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20475" windowHeight="9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/>
  <c r="I6" i="1"/>
  <c r="H6" i="1"/>
  <c r="G6" i="1"/>
  <c r="E6" i="1"/>
  <c r="D6" i="1"/>
  <c r="C6" i="1"/>
</calcChain>
</file>

<file path=xl/sharedStrings.xml><?xml version="1.0" encoding="utf-8"?>
<sst xmlns="http://schemas.openxmlformats.org/spreadsheetml/2006/main" count="210" uniqueCount="185">
  <si>
    <t>附件5：</t>
    <phoneticPr fontId="3" type="noConversion"/>
  </si>
  <si>
    <t>单位：万元</t>
  </si>
  <si>
    <t>市州</t>
    <phoneticPr fontId="3" type="noConversion"/>
  </si>
  <si>
    <t>县市区</t>
    <phoneticPr fontId="3" type="noConversion"/>
  </si>
  <si>
    <t>合计</t>
    <phoneticPr fontId="3" type="noConversion"/>
  </si>
  <si>
    <t>备战全国第十届残运会暨第七届特奥会</t>
    <phoneticPr fontId="3" type="noConversion"/>
  </si>
  <si>
    <t>基本康复服务费补贴</t>
    <phoneticPr fontId="3" type="noConversion"/>
  </si>
  <si>
    <t>贫困残疾学生餐费及特殊教育补费</t>
    <phoneticPr fontId="3" type="noConversion"/>
  </si>
  <si>
    <t>0-6岁残疾儿童康复救助</t>
    <phoneticPr fontId="3" type="noConversion"/>
  </si>
  <si>
    <t>政府预算经济科目</t>
    <phoneticPr fontId="3" type="noConversion"/>
  </si>
  <si>
    <t>部门预算经济科目</t>
    <phoneticPr fontId="3" type="noConversion"/>
  </si>
  <si>
    <t>金额</t>
    <phoneticPr fontId="3" type="noConversion"/>
  </si>
  <si>
    <t>金额</t>
  </si>
  <si>
    <t>备注</t>
    <phoneticPr fontId="3" type="noConversion"/>
  </si>
  <si>
    <t>备注</t>
  </si>
  <si>
    <t>长沙市</t>
    <phoneticPr fontId="3" type="noConversion"/>
  </si>
  <si>
    <t>长沙市小计</t>
    <phoneticPr fontId="3" type="noConversion"/>
  </si>
  <si>
    <t>市本级及所辖区小计</t>
  </si>
  <si>
    <t>市本级</t>
  </si>
  <si>
    <t>高新区12.8</t>
    <phoneticPr fontId="3" type="noConversion"/>
  </si>
  <si>
    <t>长沙县</t>
  </si>
  <si>
    <t>望城区</t>
    <phoneticPr fontId="3" type="noConversion"/>
  </si>
  <si>
    <t>雨花区</t>
  </si>
  <si>
    <t>芙蓉区</t>
  </si>
  <si>
    <t>天心区</t>
  </si>
  <si>
    <t>岳麓区</t>
  </si>
  <si>
    <t>开福区</t>
  </si>
  <si>
    <t>浏阳市</t>
  </si>
  <si>
    <t>宁乡市</t>
    <phoneticPr fontId="3" type="noConversion"/>
  </si>
  <si>
    <t>株洲市</t>
    <phoneticPr fontId="3" type="noConversion"/>
  </si>
  <si>
    <t>株洲市小计</t>
    <phoneticPr fontId="3" type="noConversion"/>
  </si>
  <si>
    <t>云龙示范区0.1</t>
    <phoneticPr fontId="3" type="noConversion"/>
  </si>
  <si>
    <t>天元区</t>
  </si>
  <si>
    <t>芦淞区</t>
  </si>
  <si>
    <t>荷塘区</t>
  </si>
  <si>
    <t>石峰区</t>
  </si>
  <si>
    <t>渌口区</t>
    <phoneticPr fontId="3" type="noConversion"/>
  </si>
  <si>
    <t>醴陵市</t>
    <phoneticPr fontId="3" type="noConversion"/>
  </si>
  <si>
    <t>攸县</t>
  </si>
  <si>
    <t>茶陵县</t>
  </si>
  <si>
    <t>炎陵县</t>
  </si>
  <si>
    <t>湘潭市</t>
    <phoneticPr fontId="3" type="noConversion"/>
  </si>
  <si>
    <t>湘潭市小计</t>
    <phoneticPr fontId="3" type="noConversion"/>
  </si>
  <si>
    <t>雨湖区</t>
  </si>
  <si>
    <t>岳塘区</t>
  </si>
  <si>
    <t>湘潭县</t>
  </si>
  <si>
    <t>湘乡市</t>
  </si>
  <si>
    <t>韶山市</t>
  </si>
  <si>
    <t>衡阳市</t>
    <phoneticPr fontId="3" type="noConversion"/>
  </si>
  <si>
    <t>衡阳市小计</t>
    <phoneticPr fontId="3" type="noConversion"/>
  </si>
  <si>
    <t>开发区0.1</t>
    <phoneticPr fontId="3" type="noConversion"/>
  </si>
  <si>
    <t>高新区11.4</t>
    <phoneticPr fontId="3" type="noConversion"/>
  </si>
  <si>
    <t>南岳区</t>
  </si>
  <si>
    <t>珠晖区</t>
  </si>
  <si>
    <t>雁峰区</t>
  </si>
  <si>
    <t>石鼓区</t>
  </si>
  <si>
    <t>蒸湘区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</si>
  <si>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</si>
  <si>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</si>
  <si>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</si>
  <si>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</si>
  <si>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</si>
  <si>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</si>
  <si>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</si>
  <si>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邵阳市</t>
    <phoneticPr fontId="3" type="noConversion"/>
  </si>
  <si>
    <t>邵阳市小计</t>
    <phoneticPr fontId="3" type="noConversion"/>
  </si>
  <si>
    <t>双清区</t>
  </si>
  <si>
    <t>大祥区</t>
  </si>
  <si>
    <t>北塔区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</si>
  <si>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</si>
  <si>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</si>
  <si>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</si>
  <si>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</si>
  <si>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</si>
  <si>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</si>
  <si>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</si>
  <si>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</si>
  <si>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</si>
  <si>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岳阳市</t>
    <phoneticPr fontId="3" type="noConversion"/>
  </si>
  <si>
    <t>岳阳市小计</t>
    <phoneticPr fontId="3" type="noConversion"/>
  </si>
  <si>
    <t>开发区0.5屈原区0.4</t>
    <phoneticPr fontId="3" type="noConversion"/>
  </si>
  <si>
    <t>高新区3.5经开区22.5屈原区2.1</t>
    <phoneticPr fontId="3" type="noConversion"/>
  </si>
  <si>
    <t>岳阳楼区</t>
  </si>
  <si>
    <t>君山区</t>
  </si>
  <si>
    <t>云溪区</t>
  </si>
  <si>
    <t>汨罗市</t>
  </si>
  <si>
    <t>平江县</t>
  </si>
  <si>
    <t>湘阴县</t>
  </si>
  <si>
    <t>临湘市</t>
  </si>
  <si>
    <t>华容县</t>
  </si>
  <si>
    <t>岳阳县</t>
  </si>
  <si>
    <t>常德市</t>
    <phoneticPr fontId="3" type="noConversion"/>
  </si>
  <si>
    <t>常德市小计</t>
    <phoneticPr fontId="3" type="noConversion"/>
  </si>
  <si>
    <t>贺家山原种场0.1西湖管理区0.2德山开发区0.4西洞庭管理区0.2柳叶湖0.1</t>
    <phoneticPr fontId="3" type="noConversion"/>
  </si>
  <si>
    <t>西湖区1.7西洞庭湖0.1柳叶湖2.1德山4.6桃花源区1</t>
    <phoneticPr fontId="3" type="noConversion"/>
  </si>
  <si>
    <t>武陵区</t>
  </si>
  <si>
    <t>鼎城区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</si>
  <si>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</si>
  <si>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</si>
  <si>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</si>
  <si>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</si>
  <si>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</si>
  <si>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</si>
  <si>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</si>
  <si>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</t>
    <phoneticPr fontId="3" type="noConversion"/>
  </si>
  <si>
    <t>张家界市小计</t>
    <phoneticPr fontId="3" type="noConversion"/>
  </si>
  <si>
    <t>市本级及所辖区小计</t>
    <phoneticPr fontId="3" type="noConversion"/>
  </si>
  <si>
    <t>永定区</t>
  </si>
  <si>
    <t>武陵源区</t>
  </si>
  <si>
    <t>慈利县</t>
  </si>
  <si>
    <t>桑植县</t>
  </si>
  <si>
    <t>益阳市</t>
    <phoneticPr fontId="3" type="noConversion"/>
  </si>
  <si>
    <t>益阳市小计</t>
    <phoneticPr fontId="3" type="noConversion"/>
  </si>
  <si>
    <t>大通湖区0.9</t>
    <phoneticPr fontId="3" type="noConversion"/>
  </si>
  <si>
    <t>大通湖3.8</t>
    <phoneticPr fontId="3" type="noConversion"/>
  </si>
  <si>
    <t>资阳区</t>
  </si>
  <si>
    <t>赫山区</t>
  </si>
  <si>
    <t>沅江市</t>
  </si>
  <si>
    <t>南县</t>
  </si>
  <si>
    <t>桃江县</t>
  </si>
  <si>
    <t>安化县</t>
  </si>
  <si>
    <t>永州市</t>
    <phoneticPr fontId="3" type="noConversion"/>
  </si>
  <si>
    <t>永州市小计</t>
    <phoneticPr fontId="3" type="noConversion"/>
  </si>
  <si>
    <t>经开区0.2金洞管理区0.1</t>
    <phoneticPr fontId="3" type="noConversion"/>
  </si>
  <si>
    <t>经开区2.7金洞管理区4.3</t>
    <phoneticPr fontId="3" type="noConversion"/>
  </si>
  <si>
    <t>零陵区</t>
  </si>
  <si>
    <t>冷水滩区</t>
  </si>
  <si>
    <t>东安县</t>
  </si>
  <si>
    <t>道县</t>
  </si>
  <si>
    <t>宁远县</t>
  </si>
  <si>
    <t>江永县</t>
  </si>
  <si>
    <t>江华县</t>
  </si>
  <si>
    <t>蓝山县</t>
  </si>
  <si>
    <t>新田县</t>
  </si>
  <si>
    <t>双牌县</t>
  </si>
  <si>
    <t>祁阳县</t>
  </si>
  <si>
    <t>郴州市</t>
    <phoneticPr fontId="3" type="noConversion"/>
  </si>
  <si>
    <t>郴州市小计</t>
    <phoneticPr fontId="3" type="noConversion"/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</si>
  <si>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</si>
  <si>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</si>
  <si>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</si>
  <si>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</si>
  <si>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</si>
  <si>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</si>
  <si>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</si>
  <si>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</si>
  <si>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</si>
  <si>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</si>
  <si>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</si>
  <si>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</t>
    <phoneticPr fontId="3" type="noConversion"/>
  </si>
  <si>
    <t>娄底市小计</t>
    <phoneticPr fontId="3" type="noConversion"/>
  </si>
  <si>
    <t>开发区0.2</t>
    <phoneticPr fontId="3" type="noConversion"/>
  </si>
  <si>
    <t>娄星区</t>
  </si>
  <si>
    <t>涟源市</t>
  </si>
  <si>
    <t>冷水江市</t>
  </si>
  <si>
    <t>双峰县</t>
  </si>
  <si>
    <t>新化县</t>
  </si>
  <si>
    <t>怀化市</t>
    <phoneticPr fontId="3" type="noConversion"/>
  </si>
  <si>
    <t>怀化市小计</t>
    <phoneticPr fontId="3" type="noConversion"/>
  </si>
  <si>
    <t>鹤城区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</si>
  <si>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</si>
  <si>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</si>
  <si>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</si>
  <si>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</si>
  <si>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</si>
  <si>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</si>
  <si>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</si>
  <si>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</si>
  <si>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</si>
  <si>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</si>
  <si>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</si>
  <si>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</si>
  <si>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湘西土家族苗族自治州</t>
    <phoneticPr fontId="3" type="noConversion"/>
  </si>
  <si>
    <t>湘西土家族苗族自治州小计</t>
    <phoneticPr fontId="3" type="noConversion"/>
  </si>
  <si>
    <t>州本级</t>
    <phoneticPr fontId="3" type="noConversion"/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</si>
  <si>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</si>
  <si>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</si>
  <si>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</si>
  <si>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</si>
  <si>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</si>
  <si>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</si>
  <si>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</si>
  <si>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</si>
  <si>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2019年省级财政专项彩票公益金支持残疾人事业发展项目资金安排表</t>
    <phoneticPr fontId="3" type="noConversion"/>
  </si>
  <si>
    <t>岳阳市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</si>
</sst>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5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Times New Roman"/>
      <family val="1"/>
    </font>
    <font>
      <sz val="18"/>
      <name val="方正小标宋_GBK"/>
      <family val="4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4"/>
      <name val="仿宋_GB2312"/>
      <family val="3"/>
      <charset val="134"/>
    </font>
    <font>
      <sz val="10"/>
      <name val="仿宋_GB2312"/>
      <family val="3"/>
      <charset val="134"/>
    </font>
    <font>
      <sz val="10"/>
      <name val="SimSun-ExtB"/>
      <family val="3"/>
      <charset val="134"/>
    </font>
    <font>
      <b/>
      <sz val="10"/>
      <name val="SimSun-ExtB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2" borderId="0" xfId="0" applyNumberFormat="1" applyFont="1" applyFill="1">
      <alignment vertical="center"/>
    </xf>
    <xf numFmtId="0" fontId="1" fillId="0" borderId="0" xfId="0" applyNumberFormat="1" applyFont="1" applyFill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176" fontId="12" fillId="0" borderId="1" xfId="0" applyNumberFormat="1" applyFont="1" applyBorder="1" applyAlignment="1">
      <alignment horizontal="center" vertical="center" wrapText="1"/>
    </xf>
    <xf numFmtId="0" fontId="10" fillId="0" borderId="0" xfId="0" applyFont="1">
      <alignment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>
      <alignment vertical="center"/>
    </xf>
    <xf numFmtId="0" fontId="11" fillId="2" borderId="1" xfId="0" applyNumberFormat="1" applyFont="1" applyFill="1" applyBorder="1" applyAlignment="1">
      <alignment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176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NumberFormat="1" applyFont="1" applyFill="1">
      <alignment vertical="center"/>
    </xf>
    <xf numFmtId="0" fontId="10" fillId="0" borderId="0" xfId="0" applyNumberFormat="1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_西湖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32"/>
  <sheetViews>
    <sheetView tabSelected="1" workbookViewId="0">
      <selection activeCell="D166" sqref="D166"/>
    </sheetView>
  </sheetViews>
  <sheetFormatPr defaultRowHeight="13.5" x14ac:dyDescent="0.15"/>
  <cols>
    <col min="1" max="1" customWidth="true" style="1" width="8.875" collapsed="false"/>
    <col min="2" max="2" customWidth="true" style="2" width="10.125" collapsed="false"/>
    <col min="3" max="3" bestFit="true" customWidth="true" style="3" width="8.5" collapsed="false"/>
    <col min="4" max="4" bestFit="true" customWidth="true" style="4" width="20.5" collapsed="false"/>
    <col min="5" max="5" bestFit="true" customWidth="true" style="4" width="11.375" collapsed="false"/>
    <col min="6" max="6" customWidth="true" style="4" width="11.375" collapsed="false"/>
    <col min="7" max="7" bestFit="true" customWidth="true" style="5" width="18.375" collapsed="false"/>
    <col min="8" max="8" customWidth="true" style="5" width="10.5" collapsed="false"/>
    <col min="9" max="9" customWidth="true" style="6" width="12.875" collapsed="false"/>
    <col min="10" max="10" bestFit="true" customWidth="true" width="23.0" collapsed="false"/>
    <col min="11" max="11" customWidth="true" width="18.75" collapsed="false"/>
    <col min="257" max="257" customWidth="true" width="8.875" collapsed="false"/>
    <col min="258" max="258" customWidth="true" width="10.125" collapsed="false"/>
    <col min="259" max="259" bestFit="true" customWidth="true" width="8.5" collapsed="false"/>
    <col min="260" max="260" bestFit="true" customWidth="true" width="20.5" collapsed="false"/>
    <col min="261" max="261" bestFit="true" customWidth="true" width="11.375" collapsed="false"/>
    <col min="262" max="262" customWidth="true" width="11.375" collapsed="false"/>
    <col min="263" max="263" bestFit="true" customWidth="true" width="18.375" collapsed="false"/>
    <col min="264" max="264" customWidth="true" width="10.5" collapsed="false"/>
    <col min="265" max="265" customWidth="true" width="12.875" collapsed="false"/>
    <col min="266" max="266" bestFit="true" customWidth="true" width="23.0" collapsed="false"/>
    <col min="267" max="267" customWidth="true" width="18.75" collapsed="false"/>
    <col min="513" max="513" customWidth="true" width="8.875" collapsed="false"/>
    <col min="514" max="514" customWidth="true" width="10.125" collapsed="false"/>
    <col min="515" max="515" bestFit="true" customWidth="true" width="8.5" collapsed="false"/>
    <col min="516" max="516" bestFit="true" customWidth="true" width="20.5" collapsed="false"/>
    <col min="517" max="517" bestFit="true" customWidth="true" width="11.375" collapsed="false"/>
    <col min="518" max="518" customWidth="true" width="11.375" collapsed="false"/>
    <col min="519" max="519" bestFit="true" customWidth="true" width="18.375" collapsed="false"/>
    <col min="520" max="520" customWidth="true" width="10.5" collapsed="false"/>
    <col min="521" max="521" customWidth="true" width="12.875" collapsed="false"/>
    <col min="522" max="522" bestFit="true" customWidth="true" width="23.0" collapsed="false"/>
    <col min="523" max="523" customWidth="true" width="18.75" collapsed="false"/>
    <col min="769" max="769" customWidth="true" width="8.875" collapsed="false"/>
    <col min="770" max="770" customWidth="true" width="10.125" collapsed="false"/>
    <col min="771" max="771" bestFit="true" customWidth="true" width="8.5" collapsed="false"/>
    <col min="772" max="772" bestFit="true" customWidth="true" width="20.5" collapsed="false"/>
    <col min="773" max="773" bestFit="true" customWidth="true" width="11.375" collapsed="false"/>
    <col min="774" max="774" customWidth="true" width="11.375" collapsed="false"/>
    <col min="775" max="775" bestFit="true" customWidth="true" width="18.375" collapsed="false"/>
    <col min="776" max="776" customWidth="true" width="10.5" collapsed="false"/>
    <col min="777" max="777" customWidth="true" width="12.875" collapsed="false"/>
    <col min="778" max="778" bestFit="true" customWidth="true" width="23.0" collapsed="false"/>
    <col min="779" max="779" customWidth="true" width="18.75" collapsed="false"/>
    <col min="1025" max="1025" customWidth="true" width="8.875" collapsed="false"/>
    <col min="1026" max="1026" customWidth="true" width="10.125" collapsed="false"/>
    <col min="1027" max="1027" bestFit="true" customWidth="true" width="8.5" collapsed="false"/>
    <col min="1028" max="1028" bestFit="true" customWidth="true" width="20.5" collapsed="false"/>
    <col min="1029" max="1029" bestFit="true" customWidth="true" width="11.375" collapsed="false"/>
    <col min="1030" max="1030" customWidth="true" width="11.375" collapsed="false"/>
    <col min="1031" max="1031" bestFit="true" customWidth="true" width="18.375" collapsed="false"/>
    <col min="1032" max="1032" customWidth="true" width="10.5" collapsed="false"/>
    <col min="1033" max="1033" customWidth="true" width="12.875" collapsed="false"/>
    <col min="1034" max="1034" bestFit="true" customWidth="true" width="23.0" collapsed="false"/>
    <col min="1035" max="1035" customWidth="true" width="18.75" collapsed="false"/>
    <col min="1281" max="1281" customWidth="true" width="8.875" collapsed="false"/>
    <col min="1282" max="1282" customWidth="true" width="10.125" collapsed="false"/>
    <col min="1283" max="1283" bestFit="true" customWidth="true" width="8.5" collapsed="false"/>
    <col min="1284" max="1284" bestFit="true" customWidth="true" width="20.5" collapsed="false"/>
    <col min="1285" max="1285" bestFit="true" customWidth="true" width="11.375" collapsed="false"/>
    <col min="1286" max="1286" customWidth="true" width="11.375" collapsed="false"/>
    <col min="1287" max="1287" bestFit="true" customWidth="true" width="18.375" collapsed="false"/>
    <col min="1288" max="1288" customWidth="true" width="10.5" collapsed="false"/>
    <col min="1289" max="1289" customWidth="true" width="12.875" collapsed="false"/>
    <col min="1290" max="1290" bestFit="true" customWidth="true" width="23.0" collapsed="false"/>
    <col min="1291" max="1291" customWidth="true" width="18.75" collapsed="false"/>
    <col min="1537" max="1537" customWidth="true" width="8.875" collapsed="false"/>
    <col min="1538" max="1538" customWidth="true" width="10.125" collapsed="false"/>
    <col min="1539" max="1539" bestFit="true" customWidth="true" width="8.5" collapsed="false"/>
    <col min="1540" max="1540" bestFit="true" customWidth="true" width="20.5" collapsed="false"/>
    <col min="1541" max="1541" bestFit="true" customWidth="true" width="11.375" collapsed="false"/>
    <col min="1542" max="1542" customWidth="true" width="11.375" collapsed="false"/>
    <col min="1543" max="1543" bestFit="true" customWidth="true" width="18.375" collapsed="false"/>
    <col min="1544" max="1544" customWidth="true" width="10.5" collapsed="false"/>
    <col min="1545" max="1545" customWidth="true" width="12.875" collapsed="false"/>
    <col min="1546" max="1546" bestFit="true" customWidth="true" width="23.0" collapsed="false"/>
    <col min="1547" max="1547" customWidth="true" width="18.75" collapsed="false"/>
    <col min="1793" max="1793" customWidth="true" width="8.875" collapsed="false"/>
    <col min="1794" max="1794" customWidth="true" width="10.125" collapsed="false"/>
    <col min="1795" max="1795" bestFit="true" customWidth="true" width="8.5" collapsed="false"/>
    <col min="1796" max="1796" bestFit="true" customWidth="true" width="20.5" collapsed="false"/>
    <col min="1797" max="1797" bestFit="true" customWidth="true" width="11.375" collapsed="false"/>
    <col min="1798" max="1798" customWidth="true" width="11.375" collapsed="false"/>
    <col min="1799" max="1799" bestFit="true" customWidth="true" width="18.375" collapsed="false"/>
    <col min="1800" max="1800" customWidth="true" width="10.5" collapsed="false"/>
    <col min="1801" max="1801" customWidth="true" width="12.875" collapsed="false"/>
    <col min="1802" max="1802" bestFit="true" customWidth="true" width="23.0" collapsed="false"/>
    <col min="1803" max="1803" customWidth="true" width="18.75" collapsed="false"/>
    <col min="2049" max="2049" customWidth="true" width="8.875" collapsed="false"/>
    <col min="2050" max="2050" customWidth="true" width="10.125" collapsed="false"/>
    <col min="2051" max="2051" bestFit="true" customWidth="true" width="8.5" collapsed="false"/>
    <col min="2052" max="2052" bestFit="true" customWidth="true" width="20.5" collapsed="false"/>
    <col min="2053" max="2053" bestFit="true" customWidth="true" width="11.375" collapsed="false"/>
    <col min="2054" max="2054" customWidth="true" width="11.375" collapsed="false"/>
    <col min="2055" max="2055" bestFit="true" customWidth="true" width="18.375" collapsed="false"/>
    <col min="2056" max="2056" customWidth="true" width="10.5" collapsed="false"/>
    <col min="2057" max="2057" customWidth="true" width="12.875" collapsed="false"/>
    <col min="2058" max="2058" bestFit="true" customWidth="true" width="23.0" collapsed="false"/>
    <col min="2059" max="2059" customWidth="true" width="18.75" collapsed="false"/>
    <col min="2305" max="2305" customWidth="true" width="8.875" collapsed="false"/>
    <col min="2306" max="2306" customWidth="true" width="10.125" collapsed="false"/>
    <col min="2307" max="2307" bestFit="true" customWidth="true" width="8.5" collapsed="false"/>
    <col min="2308" max="2308" bestFit="true" customWidth="true" width="20.5" collapsed="false"/>
    <col min="2309" max="2309" bestFit="true" customWidth="true" width="11.375" collapsed="false"/>
    <col min="2310" max="2310" customWidth="true" width="11.375" collapsed="false"/>
    <col min="2311" max="2311" bestFit="true" customWidth="true" width="18.375" collapsed="false"/>
    <col min="2312" max="2312" customWidth="true" width="10.5" collapsed="false"/>
    <col min="2313" max="2313" customWidth="true" width="12.875" collapsed="false"/>
    <col min="2314" max="2314" bestFit="true" customWidth="true" width="23.0" collapsed="false"/>
    <col min="2315" max="2315" customWidth="true" width="18.75" collapsed="false"/>
    <col min="2561" max="2561" customWidth="true" width="8.875" collapsed="false"/>
    <col min="2562" max="2562" customWidth="true" width="10.125" collapsed="false"/>
    <col min="2563" max="2563" bestFit="true" customWidth="true" width="8.5" collapsed="false"/>
    <col min="2564" max="2564" bestFit="true" customWidth="true" width="20.5" collapsed="false"/>
    <col min="2565" max="2565" bestFit="true" customWidth="true" width="11.375" collapsed="false"/>
    <col min="2566" max="2566" customWidth="true" width="11.375" collapsed="false"/>
    <col min="2567" max="2567" bestFit="true" customWidth="true" width="18.375" collapsed="false"/>
    <col min="2568" max="2568" customWidth="true" width="10.5" collapsed="false"/>
    <col min="2569" max="2569" customWidth="true" width="12.875" collapsed="false"/>
    <col min="2570" max="2570" bestFit="true" customWidth="true" width="23.0" collapsed="false"/>
    <col min="2571" max="2571" customWidth="true" width="18.75" collapsed="false"/>
    <col min="2817" max="2817" customWidth="true" width="8.875" collapsed="false"/>
    <col min="2818" max="2818" customWidth="true" width="10.125" collapsed="false"/>
    <col min="2819" max="2819" bestFit="true" customWidth="true" width="8.5" collapsed="false"/>
    <col min="2820" max="2820" bestFit="true" customWidth="true" width="20.5" collapsed="false"/>
    <col min="2821" max="2821" bestFit="true" customWidth="true" width="11.375" collapsed="false"/>
    <col min="2822" max="2822" customWidth="true" width="11.375" collapsed="false"/>
    <col min="2823" max="2823" bestFit="true" customWidth="true" width="18.375" collapsed="false"/>
    <col min="2824" max="2824" customWidth="true" width="10.5" collapsed="false"/>
    <col min="2825" max="2825" customWidth="true" width="12.875" collapsed="false"/>
    <col min="2826" max="2826" bestFit="true" customWidth="true" width="23.0" collapsed="false"/>
    <col min="2827" max="2827" customWidth="true" width="18.75" collapsed="false"/>
    <col min="3073" max="3073" customWidth="true" width="8.875" collapsed="false"/>
    <col min="3074" max="3074" customWidth="true" width="10.125" collapsed="false"/>
    <col min="3075" max="3075" bestFit="true" customWidth="true" width="8.5" collapsed="false"/>
    <col min="3076" max="3076" bestFit="true" customWidth="true" width="20.5" collapsed="false"/>
    <col min="3077" max="3077" bestFit="true" customWidth="true" width="11.375" collapsed="false"/>
    <col min="3078" max="3078" customWidth="true" width="11.375" collapsed="false"/>
    <col min="3079" max="3079" bestFit="true" customWidth="true" width="18.375" collapsed="false"/>
    <col min="3080" max="3080" customWidth="true" width="10.5" collapsed="false"/>
    <col min="3081" max="3081" customWidth="true" width="12.875" collapsed="false"/>
    <col min="3082" max="3082" bestFit="true" customWidth="true" width="23.0" collapsed="false"/>
    <col min="3083" max="3083" customWidth="true" width="18.75" collapsed="false"/>
    <col min="3329" max="3329" customWidth="true" width="8.875" collapsed="false"/>
    <col min="3330" max="3330" customWidth="true" width="10.125" collapsed="false"/>
    <col min="3331" max="3331" bestFit="true" customWidth="true" width="8.5" collapsed="false"/>
    <col min="3332" max="3332" bestFit="true" customWidth="true" width="20.5" collapsed="false"/>
    <col min="3333" max="3333" bestFit="true" customWidth="true" width="11.375" collapsed="false"/>
    <col min="3334" max="3334" customWidth="true" width="11.375" collapsed="false"/>
    <col min="3335" max="3335" bestFit="true" customWidth="true" width="18.375" collapsed="false"/>
    <col min="3336" max="3336" customWidth="true" width="10.5" collapsed="false"/>
    <col min="3337" max="3337" customWidth="true" width="12.875" collapsed="false"/>
    <col min="3338" max="3338" bestFit="true" customWidth="true" width="23.0" collapsed="false"/>
    <col min="3339" max="3339" customWidth="true" width="18.75" collapsed="false"/>
    <col min="3585" max="3585" customWidth="true" width="8.875" collapsed="false"/>
    <col min="3586" max="3586" customWidth="true" width="10.125" collapsed="false"/>
    <col min="3587" max="3587" bestFit="true" customWidth="true" width="8.5" collapsed="false"/>
    <col min="3588" max="3588" bestFit="true" customWidth="true" width="20.5" collapsed="false"/>
    <col min="3589" max="3589" bestFit="true" customWidth="true" width="11.375" collapsed="false"/>
    <col min="3590" max="3590" customWidth="true" width="11.375" collapsed="false"/>
    <col min="3591" max="3591" bestFit="true" customWidth="true" width="18.375" collapsed="false"/>
    <col min="3592" max="3592" customWidth="true" width="10.5" collapsed="false"/>
    <col min="3593" max="3593" customWidth="true" width="12.875" collapsed="false"/>
    <col min="3594" max="3594" bestFit="true" customWidth="true" width="23.0" collapsed="false"/>
    <col min="3595" max="3595" customWidth="true" width="18.75" collapsed="false"/>
    <col min="3841" max="3841" customWidth="true" width="8.875" collapsed="false"/>
    <col min="3842" max="3842" customWidth="true" width="10.125" collapsed="false"/>
    <col min="3843" max="3843" bestFit="true" customWidth="true" width="8.5" collapsed="false"/>
    <col min="3844" max="3844" bestFit="true" customWidth="true" width="20.5" collapsed="false"/>
    <col min="3845" max="3845" bestFit="true" customWidth="true" width="11.375" collapsed="false"/>
    <col min="3846" max="3846" customWidth="true" width="11.375" collapsed="false"/>
    <col min="3847" max="3847" bestFit="true" customWidth="true" width="18.375" collapsed="false"/>
    <col min="3848" max="3848" customWidth="true" width="10.5" collapsed="false"/>
    <col min="3849" max="3849" customWidth="true" width="12.875" collapsed="false"/>
    <col min="3850" max="3850" bestFit="true" customWidth="true" width="23.0" collapsed="false"/>
    <col min="3851" max="3851" customWidth="true" width="18.75" collapsed="false"/>
    <col min="4097" max="4097" customWidth="true" width="8.875" collapsed="false"/>
    <col min="4098" max="4098" customWidth="true" width="10.125" collapsed="false"/>
    <col min="4099" max="4099" bestFit="true" customWidth="true" width="8.5" collapsed="false"/>
    <col min="4100" max="4100" bestFit="true" customWidth="true" width="20.5" collapsed="false"/>
    <col min="4101" max="4101" bestFit="true" customWidth="true" width="11.375" collapsed="false"/>
    <col min="4102" max="4102" customWidth="true" width="11.375" collapsed="false"/>
    <col min="4103" max="4103" bestFit="true" customWidth="true" width="18.375" collapsed="false"/>
    <col min="4104" max="4104" customWidth="true" width="10.5" collapsed="false"/>
    <col min="4105" max="4105" customWidth="true" width="12.875" collapsed="false"/>
    <col min="4106" max="4106" bestFit="true" customWidth="true" width="23.0" collapsed="false"/>
    <col min="4107" max="4107" customWidth="true" width="18.75" collapsed="false"/>
    <col min="4353" max="4353" customWidth="true" width="8.875" collapsed="false"/>
    <col min="4354" max="4354" customWidth="true" width="10.125" collapsed="false"/>
    <col min="4355" max="4355" bestFit="true" customWidth="true" width="8.5" collapsed="false"/>
    <col min="4356" max="4356" bestFit="true" customWidth="true" width="20.5" collapsed="false"/>
    <col min="4357" max="4357" bestFit="true" customWidth="true" width="11.375" collapsed="false"/>
    <col min="4358" max="4358" customWidth="true" width="11.375" collapsed="false"/>
    <col min="4359" max="4359" bestFit="true" customWidth="true" width="18.375" collapsed="false"/>
    <col min="4360" max="4360" customWidth="true" width="10.5" collapsed="false"/>
    <col min="4361" max="4361" customWidth="true" width="12.875" collapsed="false"/>
    <col min="4362" max="4362" bestFit="true" customWidth="true" width="23.0" collapsed="false"/>
    <col min="4363" max="4363" customWidth="true" width="18.75" collapsed="false"/>
    <col min="4609" max="4609" customWidth="true" width="8.875" collapsed="false"/>
    <col min="4610" max="4610" customWidth="true" width="10.125" collapsed="false"/>
    <col min="4611" max="4611" bestFit="true" customWidth="true" width="8.5" collapsed="false"/>
    <col min="4612" max="4612" bestFit="true" customWidth="true" width="20.5" collapsed="false"/>
    <col min="4613" max="4613" bestFit="true" customWidth="true" width="11.375" collapsed="false"/>
    <col min="4614" max="4614" customWidth="true" width="11.375" collapsed="false"/>
    <col min="4615" max="4615" bestFit="true" customWidth="true" width="18.375" collapsed="false"/>
    <col min="4616" max="4616" customWidth="true" width="10.5" collapsed="false"/>
    <col min="4617" max="4617" customWidth="true" width="12.875" collapsed="false"/>
    <col min="4618" max="4618" bestFit="true" customWidth="true" width="23.0" collapsed="false"/>
    <col min="4619" max="4619" customWidth="true" width="18.75" collapsed="false"/>
    <col min="4865" max="4865" customWidth="true" width="8.875" collapsed="false"/>
    <col min="4866" max="4866" customWidth="true" width="10.125" collapsed="false"/>
    <col min="4867" max="4867" bestFit="true" customWidth="true" width="8.5" collapsed="false"/>
    <col min="4868" max="4868" bestFit="true" customWidth="true" width="20.5" collapsed="false"/>
    <col min="4869" max="4869" bestFit="true" customWidth="true" width="11.375" collapsed="false"/>
    <col min="4870" max="4870" customWidth="true" width="11.375" collapsed="false"/>
    <col min="4871" max="4871" bestFit="true" customWidth="true" width="18.375" collapsed="false"/>
    <col min="4872" max="4872" customWidth="true" width="10.5" collapsed="false"/>
    <col min="4873" max="4873" customWidth="true" width="12.875" collapsed="false"/>
    <col min="4874" max="4874" bestFit="true" customWidth="true" width="23.0" collapsed="false"/>
    <col min="4875" max="4875" customWidth="true" width="18.75" collapsed="false"/>
    <col min="5121" max="5121" customWidth="true" width="8.875" collapsed="false"/>
    <col min="5122" max="5122" customWidth="true" width="10.125" collapsed="false"/>
    <col min="5123" max="5123" bestFit="true" customWidth="true" width="8.5" collapsed="false"/>
    <col min="5124" max="5124" bestFit="true" customWidth="true" width="20.5" collapsed="false"/>
    <col min="5125" max="5125" bestFit="true" customWidth="true" width="11.375" collapsed="false"/>
    <col min="5126" max="5126" customWidth="true" width="11.375" collapsed="false"/>
    <col min="5127" max="5127" bestFit="true" customWidth="true" width="18.375" collapsed="false"/>
    <col min="5128" max="5128" customWidth="true" width="10.5" collapsed="false"/>
    <col min="5129" max="5129" customWidth="true" width="12.875" collapsed="false"/>
    <col min="5130" max="5130" bestFit="true" customWidth="true" width="23.0" collapsed="false"/>
    <col min="5131" max="5131" customWidth="true" width="18.75" collapsed="false"/>
    <col min="5377" max="5377" customWidth="true" width="8.875" collapsed="false"/>
    <col min="5378" max="5378" customWidth="true" width="10.125" collapsed="false"/>
    <col min="5379" max="5379" bestFit="true" customWidth="true" width="8.5" collapsed="false"/>
    <col min="5380" max="5380" bestFit="true" customWidth="true" width="20.5" collapsed="false"/>
    <col min="5381" max="5381" bestFit="true" customWidth="true" width="11.375" collapsed="false"/>
    <col min="5382" max="5382" customWidth="true" width="11.375" collapsed="false"/>
    <col min="5383" max="5383" bestFit="true" customWidth="true" width="18.375" collapsed="false"/>
    <col min="5384" max="5384" customWidth="true" width="10.5" collapsed="false"/>
    <col min="5385" max="5385" customWidth="true" width="12.875" collapsed="false"/>
    <col min="5386" max="5386" bestFit="true" customWidth="true" width="23.0" collapsed="false"/>
    <col min="5387" max="5387" customWidth="true" width="18.75" collapsed="false"/>
    <col min="5633" max="5633" customWidth="true" width="8.875" collapsed="false"/>
    <col min="5634" max="5634" customWidth="true" width="10.125" collapsed="false"/>
    <col min="5635" max="5635" bestFit="true" customWidth="true" width="8.5" collapsed="false"/>
    <col min="5636" max="5636" bestFit="true" customWidth="true" width="20.5" collapsed="false"/>
    <col min="5637" max="5637" bestFit="true" customWidth="true" width="11.375" collapsed="false"/>
    <col min="5638" max="5638" customWidth="true" width="11.375" collapsed="false"/>
    <col min="5639" max="5639" bestFit="true" customWidth="true" width="18.375" collapsed="false"/>
    <col min="5640" max="5640" customWidth="true" width="10.5" collapsed="false"/>
    <col min="5641" max="5641" customWidth="true" width="12.875" collapsed="false"/>
    <col min="5642" max="5642" bestFit="true" customWidth="true" width="23.0" collapsed="false"/>
    <col min="5643" max="5643" customWidth="true" width="18.75" collapsed="false"/>
    <col min="5889" max="5889" customWidth="true" width="8.875" collapsed="false"/>
    <col min="5890" max="5890" customWidth="true" width="10.125" collapsed="false"/>
    <col min="5891" max="5891" bestFit="true" customWidth="true" width="8.5" collapsed="false"/>
    <col min="5892" max="5892" bestFit="true" customWidth="true" width="20.5" collapsed="false"/>
    <col min="5893" max="5893" bestFit="true" customWidth="true" width="11.375" collapsed="false"/>
    <col min="5894" max="5894" customWidth="true" width="11.375" collapsed="false"/>
    <col min="5895" max="5895" bestFit="true" customWidth="true" width="18.375" collapsed="false"/>
    <col min="5896" max="5896" customWidth="true" width="10.5" collapsed="false"/>
    <col min="5897" max="5897" customWidth="true" width="12.875" collapsed="false"/>
    <col min="5898" max="5898" bestFit="true" customWidth="true" width="23.0" collapsed="false"/>
    <col min="5899" max="5899" customWidth="true" width="18.75" collapsed="false"/>
    <col min="6145" max="6145" customWidth="true" width="8.875" collapsed="false"/>
    <col min="6146" max="6146" customWidth="true" width="10.125" collapsed="false"/>
    <col min="6147" max="6147" bestFit="true" customWidth="true" width="8.5" collapsed="false"/>
    <col min="6148" max="6148" bestFit="true" customWidth="true" width="20.5" collapsed="false"/>
    <col min="6149" max="6149" bestFit="true" customWidth="true" width="11.375" collapsed="false"/>
    <col min="6150" max="6150" customWidth="true" width="11.375" collapsed="false"/>
    <col min="6151" max="6151" bestFit="true" customWidth="true" width="18.375" collapsed="false"/>
    <col min="6152" max="6152" customWidth="true" width="10.5" collapsed="false"/>
    <col min="6153" max="6153" customWidth="true" width="12.875" collapsed="false"/>
    <col min="6154" max="6154" bestFit="true" customWidth="true" width="23.0" collapsed="false"/>
    <col min="6155" max="6155" customWidth="true" width="18.75" collapsed="false"/>
    <col min="6401" max="6401" customWidth="true" width="8.875" collapsed="false"/>
    <col min="6402" max="6402" customWidth="true" width="10.125" collapsed="false"/>
    <col min="6403" max="6403" bestFit="true" customWidth="true" width="8.5" collapsed="false"/>
    <col min="6404" max="6404" bestFit="true" customWidth="true" width="20.5" collapsed="false"/>
    <col min="6405" max="6405" bestFit="true" customWidth="true" width="11.375" collapsed="false"/>
    <col min="6406" max="6406" customWidth="true" width="11.375" collapsed="false"/>
    <col min="6407" max="6407" bestFit="true" customWidth="true" width="18.375" collapsed="false"/>
    <col min="6408" max="6408" customWidth="true" width="10.5" collapsed="false"/>
    <col min="6409" max="6409" customWidth="true" width="12.875" collapsed="false"/>
    <col min="6410" max="6410" bestFit="true" customWidth="true" width="23.0" collapsed="false"/>
    <col min="6411" max="6411" customWidth="true" width="18.75" collapsed="false"/>
    <col min="6657" max="6657" customWidth="true" width="8.875" collapsed="false"/>
    <col min="6658" max="6658" customWidth="true" width="10.125" collapsed="false"/>
    <col min="6659" max="6659" bestFit="true" customWidth="true" width="8.5" collapsed="false"/>
    <col min="6660" max="6660" bestFit="true" customWidth="true" width="20.5" collapsed="false"/>
    <col min="6661" max="6661" bestFit="true" customWidth="true" width="11.375" collapsed="false"/>
    <col min="6662" max="6662" customWidth="true" width="11.375" collapsed="false"/>
    <col min="6663" max="6663" bestFit="true" customWidth="true" width="18.375" collapsed="false"/>
    <col min="6664" max="6664" customWidth="true" width="10.5" collapsed="false"/>
    <col min="6665" max="6665" customWidth="true" width="12.875" collapsed="false"/>
    <col min="6666" max="6666" bestFit="true" customWidth="true" width="23.0" collapsed="false"/>
    <col min="6667" max="6667" customWidth="true" width="18.75" collapsed="false"/>
    <col min="6913" max="6913" customWidth="true" width="8.875" collapsed="false"/>
    <col min="6914" max="6914" customWidth="true" width="10.125" collapsed="false"/>
    <col min="6915" max="6915" bestFit="true" customWidth="true" width="8.5" collapsed="false"/>
    <col min="6916" max="6916" bestFit="true" customWidth="true" width="20.5" collapsed="false"/>
    <col min="6917" max="6917" bestFit="true" customWidth="true" width="11.375" collapsed="false"/>
    <col min="6918" max="6918" customWidth="true" width="11.375" collapsed="false"/>
    <col min="6919" max="6919" bestFit="true" customWidth="true" width="18.375" collapsed="false"/>
    <col min="6920" max="6920" customWidth="true" width="10.5" collapsed="false"/>
    <col min="6921" max="6921" customWidth="true" width="12.875" collapsed="false"/>
    <col min="6922" max="6922" bestFit="true" customWidth="true" width="23.0" collapsed="false"/>
    <col min="6923" max="6923" customWidth="true" width="18.75" collapsed="false"/>
    <col min="7169" max="7169" customWidth="true" width="8.875" collapsed="false"/>
    <col min="7170" max="7170" customWidth="true" width="10.125" collapsed="false"/>
    <col min="7171" max="7171" bestFit="true" customWidth="true" width="8.5" collapsed="false"/>
    <col min="7172" max="7172" bestFit="true" customWidth="true" width="20.5" collapsed="false"/>
    <col min="7173" max="7173" bestFit="true" customWidth="true" width="11.375" collapsed="false"/>
    <col min="7174" max="7174" customWidth="true" width="11.375" collapsed="false"/>
    <col min="7175" max="7175" bestFit="true" customWidth="true" width="18.375" collapsed="false"/>
    <col min="7176" max="7176" customWidth="true" width="10.5" collapsed="false"/>
    <col min="7177" max="7177" customWidth="true" width="12.875" collapsed="false"/>
    <col min="7178" max="7178" bestFit="true" customWidth="true" width="23.0" collapsed="false"/>
    <col min="7179" max="7179" customWidth="true" width="18.75" collapsed="false"/>
    <col min="7425" max="7425" customWidth="true" width="8.875" collapsed="false"/>
    <col min="7426" max="7426" customWidth="true" width="10.125" collapsed="false"/>
    <col min="7427" max="7427" bestFit="true" customWidth="true" width="8.5" collapsed="false"/>
    <col min="7428" max="7428" bestFit="true" customWidth="true" width="20.5" collapsed="false"/>
    <col min="7429" max="7429" bestFit="true" customWidth="true" width="11.375" collapsed="false"/>
    <col min="7430" max="7430" customWidth="true" width="11.375" collapsed="false"/>
    <col min="7431" max="7431" bestFit="true" customWidth="true" width="18.375" collapsed="false"/>
    <col min="7432" max="7432" customWidth="true" width="10.5" collapsed="false"/>
    <col min="7433" max="7433" customWidth="true" width="12.875" collapsed="false"/>
    <col min="7434" max="7434" bestFit="true" customWidth="true" width="23.0" collapsed="false"/>
    <col min="7435" max="7435" customWidth="true" width="18.75" collapsed="false"/>
    <col min="7681" max="7681" customWidth="true" width="8.875" collapsed="false"/>
    <col min="7682" max="7682" customWidth="true" width="10.125" collapsed="false"/>
    <col min="7683" max="7683" bestFit="true" customWidth="true" width="8.5" collapsed="false"/>
    <col min="7684" max="7684" bestFit="true" customWidth="true" width="20.5" collapsed="false"/>
    <col min="7685" max="7685" bestFit="true" customWidth="true" width="11.375" collapsed="false"/>
    <col min="7686" max="7686" customWidth="true" width="11.375" collapsed="false"/>
    <col min="7687" max="7687" bestFit="true" customWidth="true" width="18.375" collapsed="false"/>
    <col min="7688" max="7688" customWidth="true" width="10.5" collapsed="false"/>
    <col min="7689" max="7689" customWidth="true" width="12.875" collapsed="false"/>
    <col min="7690" max="7690" bestFit="true" customWidth="true" width="23.0" collapsed="false"/>
    <col min="7691" max="7691" customWidth="true" width="18.75" collapsed="false"/>
    <col min="7937" max="7937" customWidth="true" width="8.875" collapsed="false"/>
    <col min="7938" max="7938" customWidth="true" width="10.125" collapsed="false"/>
    <col min="7939" max="7939" bestFit="true" customWidth="true" width="8.5" collapsed="false"/>
    <col min="7940" max="7940" bestFit="true" customWidth="true" width="20.5" collapsed="false"/>
    <col min="7941" max="7941" bestFit="true" customWidth="true" width="11.375" collapsed="false"/>
    <col min="7942" max="7942" customWidth="true" width="11.375" collapsed="false"/>
    <col min="7943" max="7943" bestFit="true" customWidth="true" width="18.375" collapsed="false"/>
    <col min="7944" max="7944" customWidth="true" width="10.5" collapsed="false"/>
    <col min="7945" max="7945" customWidth="true" width="12.875" collapsed="false"/>
    <col min="7946" max="7946" bestFit="true" customWidth="true" width="23.0" collapsed="false"/>
    <col min="7947" max="7947" customWidth="true" width="18.75" collapsed="false"/>
    <col min="8193" max="8193" customWidth="true" width="8.875" collapsed="false"/>
    <col min="8194" max="8194" customWidth="true" width="10.125" collapsed="false"/>
    <col min="8195" max="8195" bestFit="true" customWidth="true" width="8.5" collapsed="false"/>
    <col min="8196" max="8196" bestFit="true" customWidth="true" width="20.5" collapsed="false"/>
    <col min="8197" max="8197" bestFit="true" customWidth="true" width="11.375" collapsed="false"/>
    <col min="8198" max="8198" customWidth="true" width="11.375" collapsed="false"/>
    <col min="8199" max="8199" bestFit="true" customWidth="true" width="18.375" collapsed="false"/>
    <col min="8200" max="8200" customWidth="true" width="10.5" collapsed="false"/>
    <col min="8201" max="8201" customWidth="true" width="12.875" collapsed="false"/>
    <col min="8202" max="8202" bestFit="true" customWidth="true" width="23.0" collapsed="false"/>
    <col min="8203" max="8203" customWidth="true" width="18.75" collapsed="false"/>
    <col min="8449" max="8449" customWidth="true" width="8.875" collapsed="false"/>
    <col min="8450" max="8450" customWidth="true" width="10.125" collapsed="false"/>
    <col min="8451" max="8451" bestFit="true" customWidth="true" width="8.5" collapsed="false"/>
    <col min="8452" max="8452" bestFit="true" customWidth="true" width="20.5" collapsed="false"/>
    <col min="8453" max="8453" bestFit="true" customWidth="true" width="11.375" collapsed="false"/>
    <col min="8454" max="8454" customWidth="true" width="11.375" collapsed="false"/>
    <col min="8455" max="8455" bestFit="true" customWidth="true" width="18.375" collapsed="false"/>
    <col min="8456" max="8456" customWidth="true" width="10.5" collapsed="false"/>
    <col min="8457" max="8457" customWidth="true" width="12.875" collapsed="false"/>
    <col min="8458" max="8458" bestFit="true" customWidth="true" width="23.0" collapsed="false"/>
    <col min="8459" max="8459" customWidth="true" width="18.75" collapsed="false"/>
    <col min="8705" max="8705" customWidth="true" width="8.875" collapsed="false"/>
    <col min="8706" max="8706" customWidth="true" width="10.125" collapsed="false"/>
    <col min="8707" max="8707" bestFit="true" customWidth="true" width="8.5" collapsed="false"/>
    <col min="8708" max="8708" bestFit="true" customWidth="true" width="20.5" collapsed="false"/>
    <col min="8709" max="8709" bestFit="true" customWidth="true" width="11.375" collapsed="false"/>
    <col min="8710" max="8710" customWidth="true" width="11.375" collapsed="false"/>
    <col min="8711" max="8711" bestFit="true" customWidth="true" width="18.375" collapsed="false"/>
    <col min="8712" max="8712" customWidth="true" width="10.5" collapsed="false"/>
    <col min="8713" max="8713" customWidth="true" width="12.875" collapsed="false"/>
    <col min="8714" max="8714" bestFit="true" customWidth="true" width="23.0" collapsed="false"/>
    <col min="8715" max="8715" customWidth="true" width="18.75" collapsed="false"/>
    <col min="8961" max="8961" customWidth="true" width="8.875" collapsed="false"/>
    <col min="8962" max="8962" customWidth="true" width="10.125" collapsed="false"/>
    <col min="8963" max="8963" bestFit="true" customWidth="true" width="8.5" collapsed="false"/>
    <col min="8964" max="8964" bestFit="true" customWidth="true" width="20.5" collapsed="false"/>
    <col min="8965" max="8965" bestFit="true" customWidth="true" width="11.375" collapsed="false"/>
    <col min="8966" max="8966" customWidth="true" width="11.375" collapsed="false"/>
    <col min="8967" max="8967" bestFit="true" customWidth="true" width="18.375" collapsed="false"/>
    <col min="8968" max="8968" customWidth="true" width="10.5" collapsed="false"/>
    <col min="8969" max="8969" customWidth="true" width="12.875" collapsed="false"/>
    <col min="8970" max="8970" bestFit="true" customWidth="true" width="23.0" collapsed="false"/>
    <col min="8971" max="8971" customWidth="true" width="18.75" collapsed="false"/>
    <col min="9217" max="9217" customWidth="true" width="8.875" collapsed="false"/>
    <col min="9218" max="9218" customWidth="true" width="10.125" collapsed="false"/>
    <col min="9219" max="9219" bestFit="true" customWidth="true" width="8.5" collapsed="false"/>
    <col min="9220" max="9220" bestFit="true" customWidth="true" width="20.5" collapsed="false"/>
    <col min="9221" max="9221" bestFit="true" customWidth="true" width="11.375" collapsed="false"/>
    <col min="9222" max="9222" customWidth="true" width="11.375" collapsed="false"/>
    <col min="9223" max="9223" bestFit="true" customWidth="true" width="18.375" collapsed="false"/>
    <col min="9224" max="9224" customWidth="true" width="10.5" collapsed="false"/>
    <col min="9225" max="9225" customWidth="true" width="12.875" collapsed="false"/>
    <col min="9226" max="9226" bestFit="true" customWidth="true" width="23.0" collapsed="false"/>
    <col min="9227" max="9227" customWidth="true" width="18.75" collapsed="false"/>
    <col min="9473" max="9473" customWidth="true" width="8.875" collapsed="false"/>
    <col min="9474" max="9474" customWidth="true" width="10.125" collapsed="false"/>
    <col min="9475" max="9475" bestFit="true" customWidth="true" width="8.5" collapsed="false"/>
    <col min="9476" max="9476" bestFit="true" customWidth="true" width="20.5" collapsed="false"/>
    <col min="9477" max="9477" bestFit="true" customWidth="true" width="11.375" collapsed="false"/>
    <col min="9478" max="9478" customWidth="true" width="11.375" collapsed="false"/>
    <col min="9479" max="9479" bestFit="true" customWidth="true" width="18.375" collapsed="false"/>
    <col min="9480" max="9480" customWidth="true" width="10.5" collapsed="false"/>
    <col min="9481" max="9481" customWidth="true" width="12.875" collapsed="false"/>
    <col min="9482" max="9482" bestFit="true" customWidth="true" width="23.0" collapsed="false"/>
    <col min="9483" max="9483" customWidth="true" width="18.75" collapsed="false"/>
    <col min="9729" max="9729" customWidth="true" width="8.875" collapsed="false"/>
    <col min="9730" max="9730" customWidth="true" width="10.125" collapsed="false"/>
    <col min="9731" max="9731" bestFit="true" customWidth="true" width="8.5" collapsed="false"/>
    <col min="9732" max="9732" bestFit="true" customWidth="true" width="20.5" collapsed="false"/>
    <col min="9733" max="9733" bestFit="true" customWidth="true" width="11.375" collapsed="false"/>
    <col min="9734" max="9734" customWidth="true" width="11.375" collapsed="false"/>
    <col min="9735" max="9735" bestFit="true" customWidth="true" width="18.375" collapsed="false"/>
    <col min="9736" max="9736" customWidth="true" width="10.5" collapsed="false"/>
    <col min="9737" max="9737" customWidth="true" width="12.875" collapsed="false"/>
    <col min="9738" max="9738" bestFit="true" customWidth="true" width="23.0" collapsed="false"/>
    <col min="9739" max="9739" customWidth="true" width="18.75" collapsed="false"/>
    <col min="9985" max="9985" customWidth="true" width="8.875" collapsed="false"/>
    <col min="9986" max="9986" customWidth="true" width="10.125" collapsed="false"/>
    <col min="9987" max="9987" bestFit="true" customWidth="true" width="8.5" collapsed="false"/>
    <col min="9988" max="9988" bestFit="true" customWidth="true" width="20.5" collapsed="false"/>
    <col min="9989" max="9989" bestFit="true" customWidth="true" width="11.375" collapsed="false"/>
    <col min="9990" max="9990" customWidth="true" width="11.375" collapsed="false"/>
    <col min="9991" max="9991" bestFit="true" customWidth="true" width="18.375" collapsed="false"/>
    <col min="9992" max="9992" customWidth="true" width="10.5" collapsed="false"/>
    <col min="9993" max="9993" customWidth="true" width="12.875" collapsed="false"/>
    <col min="9994" max="9994" bestFit="true" customWidth="true" width="23.0" collapsed="false"/>
    <col min="9995" max="9995" customWidth="true" width="18.75" collapsed="false"/>
    <col min="10241" max="10241" customWidth="true" width="8.875" collapsed="false"/>
    <col min="10242" max="10242" customWidth="true" width="10.125" collapsed="false"/>
    <col min="10243" max="10243" bestFit="true" customWidth="true" width="8.5" collapsed="false"/>
    <col min="10244" max="10244" bestFit="true" customWidth="true" width="20.5" collapsed="false"/>
    <col min="10245" max="10245" bestFit="true" customWidth="true" width="11.375" collapsed="false"/>
    <col min="10246" max="10246" customWidth="true" width="11.375" collapsed="false"/>
    <col min="10247" max="10247" bestFit="true" customWidth="true" width="18.375" collapsed="false"/>
    <col min="10248" max="10248" customWidth="true" width="10.5" collapsed="false"/>
    <col min="10249" max="10249" customWidth="true" width="12.875" collapsed="false"/>
    <col min="10250" max="10250" bestFit="true" customWidth="true" width="23.0" collapsed="false"/>
    <col min="10251" max="10251" customWidth="true" width="18.75" collapsed="false"/>
    <col min="10497" max="10497" customWidth="true" width="8.875" collapsed="false"/>
    <col min="10498" max="10498" customWidth="true" width="10.125" collapsed="false"/>
    <col min="10499" max="10499" bestFit="true" customWidth="true" width="8.5" collapsed="false"/>
    <col min="10500" max="10500" bestFit="true" customWidth="true" width="20.5" collapsed="false"/>
    <col min="10501" max="10501" bestFit="true" customWidth="true" width="11.375" collapsed="false"/>
    <col min="10502" max="10502" customWidth="true" width="11.375" collapsed="false"/>
    <col min="10503" max="10503" bestFit="true" customWidth="true" width="18.375" collapsed="false"/>
    <col min="10504" max="10504" customWidth="true" width="10.5" collapsed="false"/>
    <col min="10505" max="10505" customWidth="true" width="12.875" collapsed="false"/>
    <col min="10506" max="10506" bestFit="true" customWidth="true" width="23.0" collapsed="false"/>
    <col min="10507" max="10507" customWidth="true" width="18.75" collapsed="false"/>
    <col min="10753" max="10753" customWidth="true" width="8.875" collapsed="false"/>
    <col min="10754" max="10754" customWidth="true" width="10.125" collapsed="false"/>
    <col min="10755" max="10755" bestFit="true" customWidth="true" width="8.5" collapsed="false"/>
    <col min="10756" max="10756" bestFit="true" customWidth="true" width="20.5" collapsed="false"/>
    <col min="10757" max="10757" bestFit="true" customWidth="true" width="11.375" collapsed="false"/>
    <col min="10758" max="10758" customWidth="true" width="11.375" collapsed="false"/>
    <col min="10759" max="10759" bestFit="true" customWidth="true" width="18.375" collapsed="false"/>
    <col min="10760" max="10760" customWidth="true" width="10.5" collapsed="false"/>
    <col min="10761" max="10761" customWidth="true" width="12.875" collapsed="false"/>
    <col min="10762" max="10762" bestFit="true" customWidth="true" width="23.0" collapsed="false"/>
    <col min="10763" max="10763" customWidth="true" width="18.75" collapsed="false"/>
    <col min="11009" max="11009" customWidth="true" width="8.875" collapsed="false"/>
    <col min="11010" max="11010" customWidth="true" width="10.125" collapsed="false"/>
    <col min="11011" max="11011" bestFit="true" customWidth="true" width="8.5" collapsed="false"/>
    <col min="11012" max="11012" bestFit="true" customWidth="true" width="20.5" collapsed="false"/>
    <col min="11013" max="11013" bestFit="true" customWidth="true" width="11.375" collapsed="false"/>
    <col min="11014" max="11014" customWidth="true" width="11.375" collapsed="false"/>
    <col min="11015" max="11015" bestFit="true" customWidth="true" width="18.375" collapsed="false"/>
    <col min="11016" max="11016" customWidth="true" width="10.5" collapsed="false"/>
    <col min="11017" max="11017" customWidth="true" width="12.875" collapsed="false"/>
    <col min="11018" max="11018" bestFit="true" customWidth="true" width="23.0" collapsed="false"/>
    <col min="11019" max="11019" customWidth="true" width="18.75" collapsed="false"/>
    <col min="11265" max="11265" customWidth="true" width="8.875" collapsed="false"/>
    <col min="11266" max="11266" customWidth="true" width="10.125" collapsed="false"/>
    <col min="11267" max="11267" bestFit="true" customWidth="true" width="8.5" collapsed="false"/>
    <col min="11268" max="11268" bestFit="true" customWidth="true" width="20.5" collapsed="false"/>
    <col min="11269" max="11269" bestFit="true" customWidth="true" width="11.375" collapsed="false"/>
    <col min="11270" max="11270" customWidth="true" width="11.375" collapsed="false"/>
    <col min="11271" max="11271" bestFit="true" customWidth="true" width="18.375" collapsed="false"/>
    <col min="11272" max="11272" customWidth="true" width="10.5" collapsed="false"/>
    <col min="11273" max="11273" customWidth="true" width="12.875" collapsed="false"/>
    <col min="11274" max="11274" bestFit="true" customWidth="true" width="23.0" collapsed="false"/>
    <col min="11275" max="11275" customWidth="true" width="18.75" collapsed="false"/>
    <col min="11521" max="11521" customWidth="true" width="8.875" collapsed="false"/>
    <col min="11522" max="11522" customWidth="true" width="10.125" collapsed="false"/>
    <col min="11523" max="11523" bestFit="true" customWidth="true" width="8.5" collapsed="false"/>
    <col min="11524" max="11524" bestFit="true" customWidth="true" width="20.5" collapsed="false"/>
    <col min="11525" max="11525" bestFit="true" customWidth="true" width="11.375" collapsed="false"/>
    <col min="11526" max="11526" customWidth="true" width="11.375" collapsed="false"/>
    <col min="11527" max="11527" bestFit="true" customWidth="true" width="18.375" collapsed="false"/>
    <col min="11528" max="11528" customWidth="true" width="10.5" collapsed="false"/>
    <col min="11529" max="11529" customWidth="true" width="12.875" collapsed="false"/>
    <col min="11530" max="11530" bestFit="true" customWidth="true" width="23.0" collapsed="false"/>
    <col min="11531" max="11531" customWidth="true" width="18.75" collapsed="false"/>
    <col min="11777" max="11777" customWidth="true" width="8.875" collapsed="false"/>
    <col min="11778" max="11778" customWidth="true" width="10.125" collapsed="false"/>
    <col min="11779" max="11779" bestFit="true" customWidth="true" width="8.5" collapsed="false"/>
    <col min="11780" max="11780" bestFit="true" customWidth="true" width="20.5" collapsed="false"/>
    <col min="11781" max="11781" bestFit="true" customWidth="true" width="11.375" collapsed="false"/>
    <col min="11782" max="11782" customWidth="true" width="11.375" collapsed="false"/>
    <col min="11783" max="11783" bestFit="true" customWidth="true" width="18.375" collapsed="false"/>
    <col min="11784" max="11784" customWidth="true" width="10.5" collapsed="false"/>
    <col min="11785" max="11785" customWidth="true" width="12.875" collapsed="false"/>
    <col min="11786" max="11786" bestFit="true" customWidth="true" width="23.0" collapsed="false"/>
    <col min="11787" max="11787" customWidth="true" width="18.75" collapsed="false"/>
    <col min="12033" max="12033" customWidth="true" width="8.875" collapsed="false"/>
    <col min="12034" max="12034" customWidth="true" width="10.125" collapsed="false"/>
    <col min="12035" max="12035" bestFit="true" customWidth="true" width="8.5" collapsed="false"/>
    <col min="12036" max="12036" bestFit="true" customWidth="true" width="20.5" collapsed="false"/>
    <col min="12037" max="12037" bestFit="true" customWidth="true" width="11.375" collapsed="false"/>
    <col min="12038" max="12038" customWidth="true" width="11.375" collapsed="false"/>
    <col min="12039" max="12039" bestFit="true" customWidth="true" width="18.375" collapsed="false"/>
    <col min="12040" max="12040" customWidth="true" width="10.5" collapsed="false"/>
    <col min="12041" max="12041" customWidth="true" width="12.875" collapsed="false"/>
    <col min="12042" max="12042" bestFit="true" customWidth="true" width="23.0" collapsed="false"/>
    <col min="12043" max="12043" customWidth="true" width="18.75" collapsed="false"/>
    <col min="12289" max="12289" customWidth="true" width="8.875" collapsed="false"/>
    <col min="12290" max="12290" customWidth="true" width="10.125" collapsed="false"/>
    <col min="12291" max="12291" bestFit="true" customWidth="true" width="8.5" collapsed="false"/>
    <col min="12292" max="12292" bestFit="true" customWidth="true" width="20.5" collapsed="false"/>
    <col min="12293" max="12293" bestFit="true" customWidth="true" width="11.375" collapsed="false"/>
    <col min="12294" max="12294" customWidth="true" width="11.375" collapsed="false"/>
    <col min="12295" max="12295" bestFit="true" customWidth="true" width="18.375" collapsed="false"/>
    <col min="12296" max="12296" customWidth="true" width="10.5" collapsed="false"/>
    <col min="12297" max="12297" customWidth="true" width="12.875" collapsed="false"/>
    <col min="12298" max="12298" bestFit="true" customWidth="true" width="23.0" collapsed="false"/>
    <col min="12299" max="12299" customWidth="true" width="18.75" collapsed="false"/>
    <col min="12545" max="12545" customWidth="true" width="8.875" collapsed="false"/>
    <col min="12546" max="12546" customWidth="true" width="10.125" collapsed="false"/>
    <col min="12547" max="12547" bestFit="true" customWidth="true" width="8.5" collapsed="false"/>
    <col min="12548" max="12548" bestFit="true" customWidth="true" width="20.5" collapsed="false"/>
    <col min="12549" max="12549" bestFit="true" customWidth="true" width="11.375" collapsed="false"/>
    <col min="12550" max="12550" customWidth="true" width="11.375" collapsed="false"/>
    <col min="12551" max="12551" bestFit="true" customWidth="true" width="18.375" collapsed="false"/>
    <col min="12552" max="12552" customWidth="true" width="10.5" collapsed="false"/>
    <col min="12553" max="12553" customWidth="true" width="12.875" collapsed="false"/>
    <col min="12554" max="12554" bestFit="true" customWidth="true" width="23.0" collapsed="false"/>
    <col min="12555" max="12555" customWidth="true" width="18.75" collapsed="false"/>
    <col min="12801" max="12801" customWidth="true" width="8.875" collapsed="false"/>
    <col min="12802" max="12802" customWidth="true" width="10.125" collapsed="false"/>
    <col min="12803" max="12803" bestFit="true" customWidth="true" width="8.5" collapsed="false"/>
    <col min="12804" max="12804" bestFit="true" customWidth="true" width="20.5" collapsed="false"/>
    <col min="12805" max="12805" bestFit="true" customWidth="true" width="11.375" collapsed="false"/>
    <col min="12806" max="12806" customWidth="true" width="11.375" collapsed="false"/>
    <col min="12807" max="12807" bestFit="true" customWidth="true" width="18.375" collapsed="false"/>
    <col min="12808" max="12808" customWidth="true" width="10.5" collapsed="false"/>
    <col min="12809" max="12809" customWidth="true" width="12.875" collapsed="false"/>
    <col min="12810" max="12810" bestFit="true" customWidth="true" width="23.0" collapsed="false"/>
    <col min="12811" max="12811" customWidth="true" width="18.75" collapsed="false"/>
    <col min="13057" max="13057" customWidth="true" width="8.875" collapsed="false"/>
    <col min="13058" max="13058" customWidth="true" width="10.125" collapsed="false"/>
    <col min="13059" max="13059" bestFit="true" customWidth="true" width="8.5" collapsed="false"/>
    <col min="13060" max="13060" bestFit="true" customWidth="true" width="20.5" collapsed="false"/>
    <col min="13061" max="13061" bestFit="true" customWidth="true" width="11.375" collapsed="false"/>
    <col min="13062" max="13062" customWidth="true" width="11.375" collapsed="false"/>
    <col min="13063" max="13063" bestFit="true" customWidth="true" width="18.375" collapsed="false"/>
    <col min="13064" max="13064" customWidth="true" width="10.5" collapsed="false"/>
    <col min="13065" max="13065" customWidth="true" width="12.875" collapsed="false"/>
    <col min="13066" max="13066" bestFit="true" customWidth="true" width="23.0" collapsed="false"/>
    <col min="13067" max="13067" customWidth="true" width="18.75" collapsed="false"/>
    <col min="13313" max="13313" customWidth="true" width="8.875" collapsed="false"/>
    <col min="13314" max="13314" customWidth="true" width="10.125" collapsed="false"/>
    <col min="13315" max="13315" bestFit="true" customWidth="true" width="8.5" collapsed="false"/>
    <col min="13316" max="13316" bestFit="true" customWidth="true" width="20.5" collapsed="false"/>
    <col min="13317" max="13317" bestFit="true" customWidth="true" width="11.375" collapsed="false"/>
    <col min="13318" max="13318" customWidth="true" width="11.375" collapsed="false"/>
    <col min="13319" max="13319" bestFit="true" customWidth="true" width="18.375" collapsed="false"/>
    <col min="13320" max="13320" customWidth="true" width="10.5" collapsed="false"/>
    <col min="13321" max="13321" customWidth="true" width="12.875" collapsed="false"/>
    <col min="13322" max="13322" bestFit="true" customWidth="true" width="23.0" collapsed="false"/>
    <col min="13323" max="13323" customWidth="true" width="18.75" collapsed="false"/>
    <col min="13569" max="13569" customWidth="true" width="8.875" collapsed="false"/>
    <col min="13570" max="13570" customWidth="true" width="10.125" collapsed="false"/>
    <col min="13571" max="13571" bestFit="true" customWidth="true" width="8.5" collapsed="false"/>
    <col min="13572" max="13572" bestFit="true" customWidth="true" width="20.5" collapsed="false"/>
    <col min="13573" max="13573" bestFit="true" customWidth="true" width="11.375" collapsed="false"/>
    <col min="13574" max="13574" customWidth="true" width="11.375" collapsed="false"/>
    <col min="13575" max="13575" bestFit="true" customWidth="true" width="18.375" collapsed="false"/>
    <col min="13576" max="13576" customWidth="true" width="10.5" collapsed="false"/>
    <col min="13577" max="13577" customWidth="true" width="12.875" collapsed="false"/>
    <col min="13578" max="13578" bestFit="true" customWidth="true" width="23.0" collapsed="false"/>
    <col min="13579" max="13579" customWidth="true" width="18.75" collapsed="false"/>
    <col min="13825" max="13825" customWidth="true" width="8.875" collapsed="false"/>
    <col min="13826" max="13826" customWidth="true" width="10.125" collapsed="false"/>
    <col min="13827" max="13827" bestFit="true" customWidth="true" width="8.5" collapsed="false"/>
    <col min="13828" max="13828" bestFit="true" customWidth="true" width="20.5" collapsed="false"/>
    <col min="13829" max="13829" bestFit="true" customWidth="true" width="11.375" collapsed="false"/>
    <col min="13830" max="13830" customWidth="true" width="11.375" collapsed="false"/>
    <col min="13831" max="13831" bestFit="true" customWidth="true" width="18.375" collapsed="false"/>
    <col min="13832" max="13832" customWidth="true" width="10.5" collapsed="false"/>
    <col min="13833" max="13833" customWidth="true" width="12.875" collapsed="false"/>
    <col min="13834" max="13834" bestFit="true" customWidth="true" width="23.0" collapsed="false"/>
    <col min="13835" max="13835" customWidth="true" width="18.75" collapsed="false"/>
    <col min="14081" max="14081" customWidth="true" width="8.875" collapsed="false"/>
    <col min="14082" max="14082" customWidth="true" width="10.125" collapsed="false"/>
    <col min="14083" max="14083" bestFit="true" customWidth="true" width="8.5" collapsed="false"/>
    <col min="14084" max="14084" bestFit="true" customWidth="true" width="20.5" collapsed="false"/>
    <col min="14085" max="14085" bestFit="true" customWidth="true" width="11.375" collapsed="false"/>
    <col min="14086" max="14086" customWidth="true" width="11.375" collapsed="false"/>
    <col min="14087" max="14087" bestFit="true" customWidth="true" width="18.375" collapsed="false"/>
    <col min="14088" max="14088" customWidth="true" width="10.5" collapsed="false"/>
    <col min="14089" max="14089" customWidth="true" width="12.875" collapsed="false"/>
    <col min="14090" max="14090" bestFit="true" customWidth="true" width="23.0" collapsed="false"/>
    <col min="14091" max="14091" customWidth="true" width="18.75" collapsed="false"/>
    <col min="14337" max="14337" customWidth="true" width="8.875" collapsed="false"/>
    <col min="14338" max="14338" customWidth="true" width="10.125" collapsed="false"/>
    <col min="14339" max="14339" bestFit="true" customWidth="true" width="8.5" collapsed="false"/>
    <col min="14340" max="14340" bestFit="true" customWidth="true" width="20.5" collapsed="false"/>
    <col min="14341" max="14341" bestFit="true" customWidth="true" width="11.375" collapsed="false"/>
    <col min="14342" max="14342" customWidth="true" width="11.375" collapsed="false"/>
    <col min="14343" max="14343" bestFit="true" customWidth="true" width="18.375" collapsed="false"/>
    <col min="14344" max="14344" customWidth="true" width="10.5" collapsed="false"/>
    <col min="14345" max="14345" customWidth="true" width="12.875" collapsed="false"/>
    <col min="14346" max="14346" bestFit="true" customWidth="true" width="23.0" collapsed="false"/>
    <col min="14347" max="14347" customWidth="true" width="18.75" collapsed="false"/>
    <col min="14593" max="14593" customWidth="true" width="8.875" collapsed="false"/>
    <col min="14594" max="14594" customWidth="true" width="10.125" collapsed="false"/>
    <col min="14595" max="14595" bestFit="true" customWidth="true" width="8.5" collapsed="false"/>
    <col min="14596" max="14596" bestFit="true" customWidth="true" width="20.5" collapsed="false"/>
    <col min="14597" max="14597" bestFit="true" customWidth="true" width="11.375" collapsed="false"/>
    <col min="14598" max="14598" customWidth="true" width="11.375" collapsed="false"/>
    <col min="14599" max="14599" bestFit="true" customWidth="true" width="18.375" collapsed="false"/>
    <col min="14600" max="14600" customWidth="true" width="10.5" collapsed="false"/>
    <col min="14601" max="14601" customWidth="true" width="12.875" collapsed="false"/>
    <col min="14602" max="14602" bestFit="true" customWidth="true" width="23.0" collapsed="false"/>
    <col min="14603" max="14603" customWidth="true" width="18.75" collapsed="false"/>
    <col min="14849" max="14849" customWidth="true" width="8.875" collapsed="false"/>
    <col min="14850" max="14850" customWidth="true" width="10.125" collapsed="false"/>
    <col min="14851" max="14851" bestFit="true" customWidth="true" width="8.5" collapsed="false"/>
    <col min="14852" max="14852" bestFit="true" customWidth="true" width="20.5" collapsed="false"/>
    <col min="14853" max="14853" bestFit="true" customWidth="true" width="11.375" collapsed="false"/>
    <col min="14854" max="14854" customWidth="true" width="11.375" collapsed="false"/>
    <col min="14855" max="14855" bestFit="true" customWidth="true" width="18.375" collapsed="false"/>
    <col min="14856" max="14856" customWidth="true" width="10.5" collapsed="false"/>
    <col min="14857" max="14857" customWidth="true" width="12.875" collapsed="false"/>
    <col min="14858" max="14858" bestFit="true" customWidth="true" width="23.0" collapsed="false"/>
    <col min="14859" max="14859" customWidth="true" width="18.75" collapsed="false"/>
    <col min="15105" max="15105" customWidth="true" width="8.875" collapsed="false"/>
    <col min="15106" max="15106" customWidth="true" width="10.125" collapsed="false"/>
    <col min="15107" max="15107" bestFit="true" customWidth="true" width="8.5" collapsed="false"/>
    <col min="15108" max="15108" bestFit="true" customWidth="true" width="20.5" collapsed="false"/>
    <col min="15109" max="15109" bestFit="true" customWidth="true" width="11.375" collapsed="false"/>
    <col min="15110" max="15110" customWidth="true" width="11.375" collapsed="false"/>
    <col min="15111" max="15111" bestFit="true" customWidth="true" width="18.375" collapsed="false"/>
    <col min="15112" max="15112" customWidth="true" width="10.5" collapsed="false"/>
    <col min="15113" max="15113" customWidth="true" width="12.875" collapsed="false"/>
    <col min="15114" max="15114" bestFit="true" customWidth="true" width="23.0" collapsed="false"/>
    <col min="15115" max="15115" customWidth="true" width="18.75" collapsed="false"/>
    <col min="15361" max="15361" customWidth="true" width="8.875" collapsed="false"/>
    <col min="15362" max="15362" customWidth="true" width="10.125" collapsed="false"/>
    <col min="15363" max="15363" bestFit="true" customWidth="true" width="8.5" collapsed="false"/>
    <col min="15364" max="15364" bestFit="true" customWidth="true" width="20.5" collapsed="false"/>
    <col min="15365" max="15365" bestFit="true" customWidth="true" width="11.375" collapsed="false"/>
    <col min="15366" max="15366" customWidth="true" width="11.375" collapsed="false"/>
    <col min="15367" max="15367" bestFit="true" customWidth="true" width="18.375" collapsed="false"/>
    <col min="15368" max="15368" customWidth="true" width="10.5" collapsed="false"/>
    <col min="15369" max="15369" customWidth="true" width="12.875" collapsed="false"/>
    <col min="15370" max="15370" bestFit="true" customWidth="true" width="23.0" collapsed="false"/>
    <col min="15371" max="15371" customWidth="true" width="18.75" collapsed="false"/>
    <col min="15617" max="15617" customWidth="true" width="8.875" collapsed="false"/>
    <col min="15618" max="15618" customWidth="true" width="10.125" collapsed="false"/>
    <col min="15619" max="15619" bestFit="true" customWidth="true" width="8.5" collapsed="false"/>
    <col min="15620" max="15620" bestFit="true" customWidth="true" width="20.5" collapsed="false"/>
    <col min="15621" max="15621" bestFit="true" customWidth="true" width="11.375" collapsed="false"/>
    <col min="15622" max="15622" customWidth="true" width="11.375" collapsed="false"/>
    <col min="15623" max="15623" bestFit="true" customWidth="true" width="18.375" collapsed="false"/>
    <col min="15624" max="15624" customWidth="true" width="10.5" collapsed="false"/>
    <col min="15625" max="15625" customWidth="true" width="12.875" collapsed="false"/>
    <col min="15626" max="15626" bestFit="true" customWidth="true" width="23.0" collapsed="false"/>
    <col min="15627" max="15627" customWidth="true" width="18.75" collapsed="false"/>
    <col min="15873" max="15873" customWidth="true" width="8.875" collapsed="false"/>
    <col min="15874" max="15874" customWidth="true" width="10.125" collapsed="false"/>
    <col min="15875" max="15875" bestFit="true" customWidth="true" width="8.5" collapsed="false"/>
    <col min="15876" max="15876" bestFit="true" customWidth="true" width="20.5" collapsed="false"/>
    <col min="15877" max="15877" bestFit="true" customWidth="true" width="11.375" collapsed="false"/>
    <col min="15878" max="15878" customWidth="true" width="11.375" collapsed="false"/>
    <col min="15879" max="15879" bestFit="true" customWidth="true" width="18.375" collapsed="false"/>
    <col min="15880" max="15880" customWidth="true" width="10.5" collapsed="false"/>
    <col min="15881" max="15881" customWidth="true" width="12.875" collapsed="false"/>
    <col min="15882" max="15882" bestFit="true" customWidth="true" width="23.0" collapsed="false"/>
    <col min="15883" max="15883" customWidth="true" width="18.75" collapsed="false"/>
    <col min="16129" max="16129" customWidth="true" width="8.875" collapsed="false"/>
    <col min="16130" max="16130" customWidth="true" width="10.125" collapsed="false"/>
    <col min="16131" max="16131" bestFit="true" customWidth="true" width="8.5" collapsed="false"/>
    <col min="16132" max="16132" bestFit="true" customWidth="true" width="20.5" collapsed="false"/>
    <col min="16133" max="16133" bestFit="true" customWidth="true" width="11.375" collapsed="false"/>
    <col min="16134" max="16134" customWidth="true" width="11.375" collapsed="false"/>
    <col min="16135" max="16135" bestFit="true" customWidth="true" width="18.375" collapsed="false"/>
    <col min="16136" max="16136" customWidth="true" width="10.5" collapsed="false"/>
    <col min="16137" max="16137" customWidth="true" width="12.875" collapsed="false"/>
    <col min="16138" max="16138" bestFit="true" customWidth="true" width="23.0" collapsed="false"/>
    <col min="16139" max="16139" customWidth="true" width="18.75" collapsed="false"/>
  </cols>
  <sheetData>
    <row r="1" spans="1:11" x14ac:dyDescent="0.15">
      <c r="A1" s="1" t="s">
        <v>0</v>
      </c>
    </row>
    <row r="2" spans="1:11" ht="39.75" customHeight="1" x14ac:dyDescent="0.15">
      <c r="A2" s="57" t="s">
        <v>183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7.75" customHeight="1" x14ac:dyDescent="0.15">
      <c r="A3" s="7"/>
      <c r="B3" s="8"/>
      <c r="C3" s="9"/>
      <c r="D3" s="10"/>
      <c r="E3" s="10"/>
      <c r="F3" s="10"/>
      <c r="G3" s="11"/>
      <c r="H3" s="11"/>
      <c r="K3" t="s">
        <v>1</v>
      </c>
    </row>
    <row r="4" spans="1:11" s="14" customFormat="1" ht="36" customHeight="1" x14ac:dyDescent="0.15">
      <c r="A4" s="58" t="s">
        <v>2</v>
      </c>
      <c r="B4" s="58" t="s">
        <v>3</v>
      </c>
      <c r="C4" s="59" t="s">
        <v>4</v>
      </c>
      <c r="D4" s="12" t="s">
        <v>5</v>
      </c>
      <c r="E4" s="60" t="s">
        <v>6</v>
      </c>
      <c r="F4" s="60"/>
      <c r="G4" s="13" t="s">
        <v>7</v>
      </c>
      <c r="H4" s="61" t="s">
        <v>8</v>
      </c>
      <c r="I4" s="61"/>
      <c r="J4" s="13" t="s">
        <v>9</v>
      </c>
      <c r="K4" s="13" t="s">
        <v>10</v>
      </c>
    </row>
    <row r="5" spans="1:11" s="19" customFormat="1" ht="18" customHeight="1" x14ac:dyDescent="0.15">
      <c r="A5" s="58"/>
      <c r="B5" s="58"/>
      <c r="C5" s="59"/>
      <c r="D5" s="15" t="s">
        <v>11</v>
      </c>
      <c r="E5" s="16" t="s">
        <v>12</v>
      </c>
      <c r="F5" s="17" t="s">
        <v>13</v>
      </c>
      <c r="G5" s="17" t="s">
        <v>12</v>
      </c>
      <c r="H5" s="16" t="s">
        <v>12</v>
      </c>
      <c r="I5" s="15" t="s">
        <v>14</v>
      </c>
      <c r="J5" s="18"/>
      <c r="K5" s="18"/>
    </row>
    <row r="6" spans="1:11" s="34" customFormat="1" ht="14.25" x14ac:dyDescent="0.15">
      <c r="A6" s="62" t="s">
        <v>184</v>
      </c>
      <c r="B6" s="27" t="s">
        <v>88</v>
      </c>
      <c r="C6" s="21">
        <f t="shared" si="1"/>
        <v>56.8</v>
      </c>
      <c r="D6" s="31"/>
      <c r="E6" s="29">
        <v>2.8</v>
      </c>
      <c r="F6" s="29"/>
      <c r="G6" s="31"/>
      <c r="H6" s="33">
        <v>54</v>
      </c>
      <c r="I6" s="28"/>
      <c r="J6" s="32"/>
      <c r="K6" s="32"/>
    </row>
  </sheetData>
  <mergeCells count="20">
    <mergeCell ref="A2:K2"/>
    <mergeCell ref="A4:A5"/>
    <mergeCell ref="B4:B5"/>
    <mergeCell ref="C4:C5"/>
    <mergeCell ref="E4:F4"/>
    <mergeCell ref="H4:I4"/>
    <mergeCell ref="A6:A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2019-07-05T08:14:57Z</dcterms:created>
  <dc:creator>李慧娟 10.104.96.148</dc:creator>
  <lastModifiedBy>李慧娟 10.104.96.148</lastModifiedBy>
  <dcterms:modified xsi:type="dcterms:W3CDTF">2019-07-05T08:59:49Z</dcterms:modified>
</coreProperties>
</file>