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14210" fullCalcOnLoad="1"/>
</workbook>
</file>

<file path=xl/sharedStrings.xml><?xml version="1.0" encoding="utf-8"?>
<sst xmlns="http://schemas.openxmlformats.org/spreadsheetml/2006/main" count="922" uniqueCount="298">
  <si>
    <t>单位（盖章）：坦渡乡中学     填表人： 余煜南     联系电话： 15973035982           填表日期： 2016年 6月16日</t>
  </si>
  <si>
    <t>序号</t>
  </si>
  <si>
    <t>××市州</t>
  </si>
  <si>
    <t>学校所在行政区划</t>
  </si>
  <si>
    <t>学校名称</t>
  </si>
  <si>
    <t>证书编号</t>
  </si>
  <si>
    <t>姓  名</t>
  </si>
  <si>
    <t>性别</t>
  </si>
  <si>
    <t>出生年月</t>
  </si>
  <si>
    <t>身份证号</t>
  </si>
  <si>
    <t>参加工作时间</t>
  </si>
  <si>
    <t>任教年限</t>
  </si>
  <si>
    <t>专业技术职    务</t>
  </si>
  <si>
    <t>从业状态</t>
  </si>
  <si>
    <t>临湘市</t>
  </si>
  <si>
    <t>坦渡镇</t>
  </si>
  <si>
    <t>坦渡乡中学</t>
  </si>
  <si>
    <t>余文华</t>
  </si>
  <si>
    <t>男</t>
  </si>
  <si>
    <t>19571016</t>
  </si>
  <si>
    <t>430682195710164916</t>
  </si>
  <si>
    <t>中一</t>
  </si>
  <si>
    <t>在职</t>
  </si>
  <si>
    <t>李金林</t>
  </si>
  <si>
    <t>19621225</t>
  </si>
  <si>
    <t>430682196212254913</t>
  </si>
  <si>
    <t>余前明</t>
  </si>
  <si>
    <t>19640108</t>
  </si>
  <si>
    <t>430682196401084933</t>
  </si>
  <si>
    <t>中高</t>
  </si>
  <si>
    <t>余煜南</t>
  </si>
  <si>
    <t>19650812</t>
  </si>
  <si>
    <t>430682196508124931</t>
  </si>
  <si>
    <t>陈水生</t>
  </si>
  <si>
    <t>430682196001304917</t>
  </si>
  <si>
    <t>胡洪祥</t>
  </si>
  <si>
    <t>19630912</t>
  </si>
  <si>
    <t>430682196309124912</t>
  </si>
  <si>
    <t>小高</t>
  </si>
  <si>
    <t>胡惜春</t>
  </si>
  <si>
    <t>女</t>
  </si>
  <si>
    <t>19630718</t>
  </si>
  <si>
    <t>43068219630718492x</t>
  </si>
  <si>
    <t>周罗坤</t>
  </si>
  <si>
    <t>19650726</t>
  </si>
  <si>
    <t>430682196507264916</t>
  </si>
  <si>
    <t>余敢明</t>
  </si>
  <si>
    <t>19580804</t>
  </si>
  <si>
    <t>430682195808044912</t>
  </si>
  <si>
    <t>周金孝</t>
  </si>
  <si>
    <t>19521114</t>
  </si>
  <si>
    <t>430682196212104915</t>
  </si>
  <si>
    <t>陈政林</t>
  </si>
  <si>
    <t>19640305</t>
  </si>
  <si>
    <t>430682196403054930</t>
  </si>
  <si>
    <t>余亚铭</t>
  </si>
  <si>
    <t>19630101</t>
  </si>
  <si>
    <t>430682196301010013</t>
  </si>
  <si>
    <t>陈四保</t>
  </si>
  <si>
    <t>43068219620912494x</t>
  </si>
  <si>
    <t>陈爱凤</t>
  </si>
  <si>
    <t>19620820</t>
  </si>
  <si>
    <t>430682196208204948</t>
  </si>
  <si>
    <t>杨菊梅</t>
  </si>
  <si>
    <t>19621005</t>
  </si>
  <si>
    <t>430682196210054942</t>
  </si>
  <si>
    <t>钟秀玲</t>
  </si>
  <si>
    <t>430682196506204946</t>
  </si>
  <si>
    <t>余铁祥</t>
  </si>
  <si>
    <t>19641124</t>
  </si>
  <si>
    <t>430682196411244937</t>
  </si>
  <si>
    <t>陈敬祥</t>
  </si>
  <si>
    <t>19650809</t>
  </si>
  <si>
    <t>430682196508094912</t>
  </si>
  <si>
    <t>余安辉</t>
  </si>
  <si>
    <t>19650803</t>
  </si>
  <si>
    <t>430625196508033493</t>
  </si>
  <si>
    <t>余国清</t>
  </si>
  <si>
    <t>19790913</t>
  </si>
  <si>
    <t>430682196712061018</t>
  </si>
  <si>
    <t>余林宝</t>
  </si>
  <si>
    <t>19620314</t>
  </si>
  <si>
    <t>430682196203144915</t>
  </si>
  <si>
    <t>张东方</t>
  </si>
  <si>
    <t>19561211</t>
  </si>
  <si>
    <t>430682195612114915</t>
  </si>
  <si>
    <t>陈岳林</t>
  </si>
  <si>
    <t>19590801</t>
  </si>
  <si>
    <t>430682195908014913</t>
  </si>
  <si>
    <t>周敬波</t>
  </si>
  <si>
    <t>19651204</t>
  </si>
  <si>
    <t>430682196512044934</t>
  </si>
  <si>
    <t>官小英</t>
  </si>
  <si>
    <t>19620721</t>
  </si>
  <si>
    <t>430682196207214925</t>
  </si>
  <si>
    <t>陈水清</t>
  </si>
  <si>
    <t>19650417</t>
  </si>
  <si>
    <t>430682196504174915</t>
  </si>
  <si>
    <t>余岳平</t>
  </si>
  <si>
    <t>19621013</t>
  </si>
  <si>
    <t>430682196210134918</t>
  </si>
  <si>
    <t>余松青</t>
  </si>
  <si>
    <t>19610826</t>
  </si>
  <si>
    <t>430682196108264919</t>
  </si>
  <si>
    <t>陈丙炎</t>
  </si>
  <si>
    <t>19570307</t>
  </si>
  <si>
    <t>430682195703074912</t>
  </si>
  <si>
    <t>陈国胜</t>
  </si>
  <si>
    <t>19560102</t>
  </si>
  <si>
    <t>430682195601024914</t>
  </si>
  <si>
    <t>退休</t>
  </si>
  <si>
    <t>贺国鹏</t>
  </si>
  <si>
    <t>19560426</t>
  </si>
  <si>
    <t>43068219560426493X</t>
  </si>
  <si>
    <t>余柏林</t>
  </si>
  <si>
    <t>430682195312154931</t>
  </si>
  <si>
    <t>张东洋</t>
  </si>
  <si>
    <t>430682195403114919</t>
  </si>
  <si>
    <t>黎凤云</t>
  </si>
  <si>
    <t>430682195904020021</t>
  </si>
  <si>
    <t>陈东明</t>
  </si>
  <si>
    <t>430682194302224911</t>
  </si>
  <si>
    <t>陈规民</t>
  </si>
  <si>
    <t>430682193207064919</t>
  </si>
  <si>
    <t>陈汉新</t>
  </si>
  <si>
    <t>430682195104304915</t>
  </si>
  <si>
    <t>陈和平</t>
  </si>
  <si>
    <t>430682195307254911</t>
  </si>
  <si>
    <t>陈建国</t>
  </si>
  <si>
    <t>430682195412114910</t>
  </si>
  <si>
    <t>陈廉清</t>
  </si>
  <si>
    <t>430682194803124951</t>
  </si>
  <si>
    <t>陈庸武</t>
  </si>
  <si>
    <t>430682192911214912</t>
  </si>
  <si>
    <t>官建国</t>
  </si>
  <si>
    <t>430682193506024458</t>
  </si>
  <si>
    <t>贺安邦</t>
  </si>
  <si>
    <t>430682194712254910</t>
  </si>
  <si>
    <t>贺成群</t>
  </si>
  <si>
    <t>430682194611304915</t>
  </si>
  <si>
    <t>贺和平</t>
  </si>
  <si>
    <t>430682195002204913</t>
  </si>
  <si>
    <t>贺立秋</t>
  </si>
  <si>
    <t>430682195307044914</t>
  </si>
  <si>
    <t>贺兴伯</t>
  </si>
  <si>
    <t>430682194507114919</t>
  </si>
  <si>
    <t>贺新光</t>
  </si>
  <si>
    <t>430682194811054914</t>
  </si>
  <si>
    <t>胡金保</t>
  </si>
  <si>
    <t>430682194701124926</t>
  </si>
  <si>
    <t>胡普成</t>
  </si>
  <si>
    <t>430682194901204939</t>
  </si>
  <si>
    <t>胡水生</t>
  </si>
  <si>
    <t>430682195108184957</t>
  </si>
  <si>
    <t>江德新</t>
  </si>
  <si>
    <t>430682194703154918</t>
  </si>
  <si>
    <t>李中望</t>
  </si>
  <si>
    <t>43068219470316493x</t>
  </si>
  <si>
    <t>沈桂英</t>
  </si>
  <si>
    <t>430682194401224925</t>
  </si>
  <si>
    <t>孙晓云</t>
  </si>
  <si>
    <t>430682194910034919</t>
  </si>
  <si>
    <t>吴祖源</t>
  </si>
  <si>
    <t>430682194603164916</t>
  </si>
  <si>
    <t>熊真强</t>
  </si>
  <si>
    <t>430682193512144931</t>
  </si>
  <si>
    <t>游金荣</t>
  </si>
  <si>
    <t>430682194910164916</t>
  </si>
  <si>
    <t>余东波</t>
  </si>
  <si>
    <t>430682195109194911</t>
  </si>
  <si>
    <t>余光波</t>
  </si>
  <si>
    <t>430682193601214911</t>
  </si>
  <si>
    <t>余凡生</t>
  </si>
  <si>
    <t>430682194905154916</t>
  </si>
  <si>
    <t>余仁初</t>
  </si>
  <si>
    <t>430682194509264910</t>
  </si>
  <si>
    <t>余烈清</t>
  </si>
  <si>
    <t>430682195209124937</t>
  </si>
  <si>
    <t>张国清</t>
  </si>
  <si>
    <t>430682195211144910</t>
  </si>
  <si>
    <t>张仁铎</t>
  </si>
  <si>
    <t>430682193502204910</t>
  </si>
  <si>
    <t>张炎林</t>
  </si>
  <si>
    <t>430682194807074912</t>
  </si>
  <si>
    <t>赵柏林</t>
  </si>
  <si>
    <t>430682195207104916</t>
  </si>
  <si>
    <t>赵琼英</t>
  </si>
  <si>
    <t>430682194605044926</t>
  </si>
  <si>
    <t>钟恒辉</t>
  </si>
  <si>
    <t>430682194010074915</t>
  </si>
  <si>
    <t>周桂芳</t>
  </si>
  <si>
    <t>430682194108054912</t>
  </si>
  <si>
    <t>周祖元</t>
  </si>
  <si>
    <t>430682195007104911</t>
  </si>
  <si>
    <t>余国瑞</t>
  </si>
  <si>
    <t>何金佐</t>
  </si>
  <si>
    <t>430602197706167732</t>
  </si>
  <si>
    <t>陈育林</t>
  </si>
  <si>
    <t>43068219651128491x</t>
  </si>
  <si>
    <t>刘曙初</t>
  </si>
  <si>
    <t>430682196509164935</t>
  </si>
  <si>
    <t>艾文斌</t>
  </si>
  <si>
    <t>430682196706054938</t>
  </si>
  <si>
    <t>余九胜</t>
  </si>
  <si>
    <t>430682196903264918</t>
  </si>
  <si>
    <t>张四连</t>
  </si>
  <si>
    <t>430623197712232723</t>
  </si>
  <si>
    <t>方文华</t>
  </si>
  <si>
    <t>430682197206251913</t>
  </si>
  <si>
    <t>尹伟良</t>
  </si>
  <si>
    <t>430682197508104935</t>
  </si>
  <si>
    <t>兰丽蓉</t>
  </si>
  <si>
    <t>430682198806134926</t>
  </si>
  <si>
    <t>陈玉峰</t>
  </si>
  <si>
    <t>430682197709164918</t>
  </si>
  <si>
    <t>余秀兵</t>
  </si>
  <si>
    <t>430682197807014921</t>
  </si>
  <si>
    <t>吴冬</t>
  </si>
  <si>
    <t>430682197409264917</t>
  </si>
  <si>
    <t>叶恒永</t>
  </si>
  <si>
    <t>430682197310070055</t>
  </si>
  <si>
    <t>孙志龙</t>
  </si>
  <si>
    <t>430602198011102515</t>
  </si>
  <si>
    <t>罗玲</t>
  </si>
  <si>
    <t>430682199411144024</t>
  </si>
  <si>
    <t>余灿</t>
  </si>
  <si>
    <t>430682198807125327</t>
  </si>
  <si>
    <t>钟茶花</t>
  </si>
  <si>
    <t>430682196709124946</t>
  </si>
  <si>
    <t>余致文</t>
  </si>
  <si>
    <t>430682197912034916</t>
  </si>
  <si>
    <t>余娜</t>
  </si>
  <si>
    <t>430682198804194925</t>
  </si>
  <si>
    <t>余华雄</t>
  </si>
  <si>
    <t>430682196809274917</t>
  </si>
  <si>
    <t>胡红祥</t>
  </si>
  <si>
    <t>陈建文</t>
  </si>
  <si>
    <t>430682197309254922</t>
  </si>
  <si>
    <t>杨翠兰</t>
  </si>
  <si>
    <t>430682197205134926</t>
  </si>
  <si>
    <t>陈正林</t>
  </si>
  <si>
    <t>邓雪飞</t>
  </si>
  <si>
    <t>邓雪辉</t>
  </si>
  <si>
    <t>430682197412240086</t>
  </si>
  <si>
    <t>张东芳</t>
  </si>
  <si>
    <t>周庆庆</t>
  </si>
  <si>
    <t>430682197610014928</t>
  </si>
  <si>
    <t>李红武</t>
  </si>
  <si>
    <t>430682196811021011</t>
  </si>
  <si>
    <t>魏向文</t>
  </si>
  <si>
    <t>430682197405288225</t>
  </si>
  <si>
    <t>袁青华</t>
  </si>
  <si>
    <t>430682198902164420</t>
  </si>
  <si>
    <t>杨宁</t>
  </si>
  <si>
    <t>430682199204151045</t>
  </si>
  <si>
    <t>邹小平</t>
  </si>
  <si>
    <t>430682197501224416</t>
  </si>
  <si>
    <t>姚瑾</t>
  </si>
  <si>
    <t>430682199411010034</t>
  </si>
  <si>
    <t>彭梦</t>
  </si>
  <si>
    <t>430682198706191042</t>
  </si>
  <si>
    <t>梅林娟</t>
  </si>
  <si>
    <t>430682199201144448</t>
  </si>
  <si>
    <t>陶丽</t>
  </si>
  <si>
    <t>43018119890718788x</t>
  </si>
  <si>
    <t>陈悠悠</t>
  </si>
  <si>
    <t>430682199207034928</t>
  </si>
  <si>
    <t>李晴</t>
  </si>
  <si>
    <t>43060319910312152x</t>
  </si>
  <si>
    <t>程成</t>
  </si>
  <si>
    <t>430682199001224929</t>
  </si>
  <si>
    <t>喻彩虹</t>
  </si>
  <si>
    <t>430682198612285726</t>
  </si>
  <si>
    <t>何智瑜</t>
  </si>
  <si>
    <t>430682198609064447</t>
  </si>
  <si>
    <t>余红梅</t>
  </si>
  <si>
    <t>43068219811020886x</t>
  </si>
  <si>
    <t>周雨静</t>
  </si>
  <si>
    <t>43068219870902002x</t>
  </si>
  <si>
    <t>李云</t>
  </si>
  <si>
    <t>430682199205231020</t>
  </si>
  <si>
    <t>周丽芳</t>
  </si>
  <si>
    <t>430682197810280024</t>
  </si>
  <si>
    <t>余松清</t>
  </si>
  <si>
    <t>张春芳</t>
  </si>
  <si>
    <t>430682197112223145</t>
  </si>
  <si>
    <t>陈炳炎</t>
  </si>
  <si>
    <t>陈汉兴</t>
  </si>
  <si>
    <t>陈太元</t>
  </si>
  <si>
    <t>贺兴光</t>
  </si>
  <si>
    <t>刘冰清</t>
  </si>
  <si>
    <t>孙小云</t>
  </si>
  <si>
    <t>尹解生</t>
  </si>
  <si>
    <t>余还生</t>
  </si>
  <si>
    <t>余铁清</t>
  </si>
  <si>
    <t>张焱林</t>
  </si>
  <si>
    <t>周祖源</t>
  </si>
  <si>
    <t>坦渡中学乡村学校从教30年教师荣誉证书登记人员信息汇总表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</si>
</sst>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_ "/>
    <numFmt numFmtId="178" formatCode="0;[Red]0"/>
  </numFmts>
  <fonts count="1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2"/>
      <color indexed="8"/>
      <name val="方正小标宋_GBK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177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vertical="center" wrapText="1"/>
    </xf>
    <xf numFmtId="178" fontId="8" fillId="0" borderId="1" xfId="0" applyNumberFormat="1" applyFont="1" applyBorder="1" applyAlignment="1">
      <alignment vertical="center" wrapText="1"/>
    </xf>
    <xf numFmtId="178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topLeftCell="A54" workbookViewId="0">
      <selection activeCell="F78" sqref="F78"/>
    </sheetView>
  </sheetViews>
  <sheetFormatPr defaultColWidth="8.875" defaultRowHeight="13.5"/>
  <cols>
    <col min="1" max="1" width="5.625" customWidth="1"/>
    <col min="2" max="2" width="10.125" customWidth="1"/>
    <col min="3" max="3" width="10.5" customWidth="1"/>
    <col min="4" max="4" width="12.5" customWidth="1"/>
    <col min="5" max="5" width="15.5" style="55" customWidth="1"/>
    <col min="7" max="7" width="5.25" customWidth="1"/>
    <col min="8" max="8" width="9.625" style="15" customWidth="1"/>
    <col min="9" max="9" width="19.75" customWidth="1"/>
    <col min="10" max="10" width="8.875" style="15"/>
    <col min="11" max="11" width="7.25" style="16" customWidth="1"/>
    <col min="12" max="12" width="10" customWidth="1"/>
    <col min="13" max="13" width="7.25" customWidth="1"/>
  </cols>
  <sheetData>
    <row r="1" spans="1:13" ht="39" customHeight="1">
      <c r="A1" s="56" t="s">
        <v>297</v>
      </c>
      <c r="B1" s="56"/>
      <c r="C1" s="56"/>
      <c r="D1" s="56"/>
      <c r="E1" s="56"/>
      <c r="F1" s="56"/>
      <c r="G1" s="56"/>
      <c r="H1" s="57"/>
      <c r="I1" s="56"/>
      <c r="J1" s="57"/>
      <c r="K1" s="58"/>
      <c r="L1" s="56"/>
      <c r="M1" s="56"/>
    </row>
    <row r="2" spans="1:13" ht="18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60"/>
      <c r="L2" s="59"/>
      <c r="M2" s="59"/>
    </row>
    <row r="3" spans="1:13" ht="28.5">
      <c r="A3" s="17" t="s">
        <v>1</v>
      </c>
      <c r="B3" s="17" t="s">
        <v>2</v>
      </c>
      <c r="C3" s="18" t="s">
        <v>3</v>
      </c>
      <c r="D3" s="17" t="s">
        <v>4</v>
      </c>
      <c r="E3" s="53" t="s">
        <v>5</v>
      </c>
      <c r="F3" s="17" t="s">
        <v>6</v>
      </c>
      <c r="G3" s="17" t="s">
        <v>7</v>
      </c>
      <c r="H3" s="19" t="s">
        <v>8</v>
      </c>
      <c r="I3" s="18" t="s">
        <v>9</v>
      </c>
      <c r="J3" s="19" t="s">
        <v>10</v>
      </c>
      <c r="K3" s="32" t="s">
        <v>11</v>
      </c>
      <c r="L3" s="18" t="s">
        <v>12</v>
      </c>
      <c r="M3" s="18" t="s">
        <v>13</v>
      </c>
    </row>
    <row r="4" spans="1:13" ht="15.95" customHeight="1">
      <c r="A4" s="20">
        <v>1</v>
      </c>
      <c r="B4" s="20" t="s">
        <v>14</v>
      </c>
      <c r="C4" s="21" t="s">
        <v>15</v>
      </c>
      <c r="D4" s="20" t="s">
        <v>16</v>
      </c>
      <c r="E4" s="54">
        <v>43068200001459</v>
      </c>
      <c r="F4" s="6" t="s">
        <v>17</v>
      </c>
      <c r="G4" s="6" t="s">
        <v>18</v>
      </c>
      <c r="H4" s="22" t="s">
        <v>19</v>
      </c>
      <c r="I4" s="1" t="s">
        <v>20</v>
      </c>
      <c r="J4" s="33">
        <v>1974.04</v>
      </c>
      <c r="K4" s="34">
        <v>41.079999999999899</v>
      </c>
      <c r="L4" s="35" t="s">
        <v>21</v>
      </c>
      <c r="M4" s="35" t="s">
        <v>22</v>
      </c>
    </row>
    <row r="5" spans="1:13" ht="15.95" customHeight="1">
      <c r="A5" s="20">
        <v>2</v>
      </c>
      <c r="B5" s="20" t="s">
        <v>14</v>
      </c>
      <c r="C5" s="21" t="s">
        <v>15</v>
      </c>
      <c r="D5" s="20" t="s">
        <v>16</v>
      </c>
      <c r="E5" s="54">
        <v>43068200001460</v>
      </c>
      <c r="F5" s="6" t="s">
        <v>23</v>
      </c>
      <c r="G5" s="6" t="s">
        <v>18</v>
      </c>
      <c r="H5" s="22" t="s">
        <v>24</v>
      </c>
      <c r="I5" s="1" t="s">
        <v>25</v>
      </c>
      <c r="J5" s="33">
        <v>1982.07</v>
      </c>
      <c r="K5" s="34">
        <v>33.049999999999997</v>
      </c>
      <c r="L5" s="35" t="s">
        <v>21</v>
      </c>
      <c r="M5" s="35" t="s">
        <v>22</v>
      </c>
    </row>
    <row r="6" spans="1:13" ht="15.95" customHeight="1">
      <c r="A6" s="20">
        <v>3</v>
      </c>
      <c r="B6" s="20" t="s">
        <v>14</v>
      </c>
      <c r="C6" s="21" t="s">
        <v>15</v>
      </c>
      <c r="D6" s="20" t="s">
        <v>16</v>
      </c>
      <c r="E6" s="54">
        <v>43068200001461</v>
      </c>
      <c r="F6" s="6" t="s">
        <v>26</v>
      </c>
      <c r="G6" s="6" t="s">
        <v>18</v>
      </c>
      <c r="H6" s="22" t="s">
        <v>27</v>
      </c>
      <c r="I6" s="1" t="s">
        <v>28</v>
      </c>
      <c r="J6" s="33">
        <v>1983.09</v>
      </c>
      <c r="K6" s="36">
        <v>32.03</v>
      </c>
      <c r="L6" s="35" t="s">
        <v>29</v>
      </c>
      <c r="M6" s="35" t="s">
        <v>22</v>
      </c>
    </row>
    <row r="7" spans="1:13" ht="15.95" customHeight="1">
      <c r="A7" s="20">
        <v>4</v>
      </c>
      <c r="B7" s="20" t="s">
        <v>14</v>
      </c>
      <c r="C7" s="21" t="s">
        <v>15</v>
      </c>
      <c r="D7" s="20" t="s">
        <v>16</v>
      </c>
      <c r="E7" s="54">
        <v>43068200001462</v>
      </c>
      <c r="F7" s="6" t="s">
        <v>30</v>
      </c>
      <c r="G7" s="6" t="s">
        <v>18</v>
      </c>
      <c r="H7" s="22" t="s">
        <v>31</v>
      </c>
      <c r="I7" s="1" t="s">
        <v>32</v>
      </c>
      <c r="J7" s="37">
        <v>1982.02</v>
      </c>
      <c r="K7" s="34">
        <v>33.099999999999902</v>
      </c>
      <c r="L7" s="38" t="s">
        <v>21</v>
      </c>
      <c r="M7" s="35" t="s">
        <v>22</v>
      </c>
    </row>
    <row r="8" spans="1:13" ht="15.95" customHeight="1">
      <c r="A8" s="20">
        <v>5</v>
      </c>
      <c r="B8" s="20" t="s">
        <v>14</v>
      </c>
      <c r="C8" s="21" t="s">
        <v>15</v>
      </c>
      <c r="D8" s="20" t="s">
        <v>16</v>
      </c>
      <c r="E8" s="54">
        <v>43068200001463</v>
      </c>
      <c r="F8" s="6" t="s">
        <v>33</v>
      </c>
      <c r="G8" s="8" t="s">
        <v>18</v>
      </c>
      <c r="H8" s="22">
        <v>19660130</v>
      </c>
      <c r="I8" s="1" t="s">
        <v>34</v>
      </c>
      <c r="J8" s="37">
        <v>1985.09</v>
      </c>
      <c r="K8" s="34">
        <v>30.03</v>
      </c>
      <c r="L8" s="38" t="s">
        <v>21</v>
      </c>
      <c r="M8" s="35" t="s">
        <v>22</v>
      </c>
    </row>
    <row r="9" spans="1:13" ht="15.95" customHeight="1">
      <c r="A9" s="20">
        <v>6</v>
      </c>
      <c r="B9" s="20" t="s">
        <v>14</v>
      </c>
      <c r="C9" s="21" t="s">
        <v>15</v>
      </c>
      <c r="D9" s="20" t="s">
        <v>16</v>
      </c>
      <c r="E9" s="54">
        <v>43068200001464</v>
      </c>
      <c r="F9" s="6" t="s">
        <v>35</v>
      </c>
      <c r="G9" s="6" t="s">
        <v>18</v>
      </c>
      <c r="H9" s="22" t="s">
        <v>36</v>
      </c>
      <c r="I9" s="1" t="s">
        <v>37</v>
      </c>
      <c r="J9" s="37">
        <v>1982.03</v>
      </c>
      <c r="K9" s="34">
        <v>33.089999999999897</v>
      </c>
      <c r="L9" s="38" t="s">
        <v>38</v>
      </c>
      <c r="M9" s="35" t="s">
        <v>22</v>
      </c>
    </row>
    <row r="10" spans="1:13" ht="15.95" customHeight="1">
      <c r="A10" s="20">
        <v>7</v>
      </c>
      <c r="B10" s="20" t="s">
        <v>14</v>
      </c>
      <c r="C10" s="21" t="s">
        <v>15</v>
      </c>
      <c r="D10" s="20" t="s">
        <v>16</v>
      </c>
      <c r="E10" s="54">
        <v>43068200001465</v>
      </c>
      <c r="F10" s="6" t="s">
        <v>39</v>
      </c>
      <c r="G10" s="6" t="s">
        <v>40</v>
      </c>
      <c r="H10" s="22" t="s">
        <v>41</v>
      </c>
      <c r="I10" s="1" t="s">
        <v>42</v>
      </c>
      <c r="J10" s="37">
        <v>1980.09</v>
      </c>
      <c r="K10" s="34">
        <v>35.03</v>
      </c>
      <c r="L10" s="38" t="s">
        <v>38</v>
      </c>
      <c r="M10" s="35" t="s">
        <v>22</v>
      </c>
    </row>
    <row r="11" spans="1:13" ht="15.95" customHeight="1">
      <c r="A11" s="20">
        <v>8</v>
      </c>
      <c r="B11" s="20" t="s">
        <v>14</v>
      </c>
      <c r="C11" s="21" t="s">
        <v>15</v>
      </c>
      <c r="D11" s="20" t="s">
        <v>16</v>
      </c>
      <c r="E11" s="54">
        <v>43068200001466</v>
      </c>
      <c r="F11" s="6" t="s">
        <v>43</v>
      </c>
      <c r="G11" s="6" t="s">
        <v>18</v>
      </c>
      <c r="H11" s="22" t="s">
        <v>44</v>
      </c>
      <c r="I11" s="1" t="s">
        <v>45</v>
      </c>
      <c r="J11" s="37">
        <v>1983.09</v>
      </c>
      <c r="K11" s="34">
        <v>32.03</v>
      </c>
      <c r="L11" s="38" t="s">
        <v>38</v>
      </c>
      <c r="M11" s="35" t="s">
        <v>22</v>
      </c>
    </row>
    <row r="12" spans="1:13" ht="15.95" customHeight="1">
      <c r="A12" s="20">
        <v>9</v>
      </c>
      <c r="B12" s="20" t="s">
        <v>14</v>
      </c>
      <c r="C12" s="21" t="s">
        <v>15</v>
      </c>
      <c r="D12" s="20" t="s">
        <v>16</v>
      </c>
      <c r="E12" s="54">
        <v>43068200001467</v>
      </c>
      <c r="F12" s="6" t="s">
        <v>46</v>
      </c>
      <c r="G12" s="8" t="s">
        <v>18</v>
      </c>
      <c r="H12" s="22" t="s">
        <v>47</v>
      </c>
      <c r="I12" s="1" t="s">
        <v>48</v>
      </c>
      <c r="J12" s="37">
        <v>1976.09</v>
      </c>
      <c r="K12" s="34">
        <v>39.03</v>
      </c>
      <c r="L12" s="38" t="s">
        <v>38</v>
      </c>
      <c r="M12" s="35" t="s">
        <v>22</v>
      </c>
    </row>
    <row r="13" spans="1:13" ht="15.95" customHeight="1">
      <c r="A13" s="20">
        <v>10</v>
      </c>
      <c r="B13" s="20" t="s">
        <v>14</v>
      </c>
      <c r="C13" s="21" t="s">
        <v>15</v>
      </c>
      <c r="D13" s="20" t="s">
        <v>16</v>
      </c>
      <c r="E13" s="54">
        <v>43068200001468</v>
      </c>
      <c r="F13" s="6" t="s">
        <v>49</v>
      </c>
      <c r="G13" s="8" t="s">
        <v>18</v>
      </c>
      <c r="H13" s="22" t="s">
        <v>50</v>
      </c>
      <c r="I13" s="1" t="s">
        <v>51</v>
      </c>
      <c r="J13" s="37">
        <v>1982.09</v>
      </c>
      <c r="K13" s="34">
        <v>33.03</v>
      </c>
      <c r="L13" s="38" t="s">
        <v>38</v>
      </c>
      <c r="M13" s="35" t="s">
        <v>22</v>
      </c>
    </row>
    <row r="14" spans="1:13" ht="15.95" customHeight="1">
      <c r="A14" s="20">
        <v>11</v>
      </c>
      <c r="B14" s="20" t="s">
        <v>14</v>
      </c>
      <c r="C14" s="21" t="s">
        <v>15</v>
      </c>
      <c r="D14" s="20" t="s">
        <v>16</v>
      </c>
      <c r="E14" s="54">
        <v>43068200001469</v>
      </c>
      <c r="F14" s="6" t="s">
        <v>52</v>
      </c>
      <c r="G14" s="8" t="s">
        <v>18</v>
      </c>
      <c r="H14" s="22" t="s">
        <v>53</v>
      </c>
      <c r="I14" s="1" t="s">
        <v>54</v>
      </c>
      <c r="J14" s="37">
        <v>1983.06</v>
      </c>
      <c r="K14" s="34">
        <v>32.059999999999903</v>
      </c>
      <c r="L14" s="38" t="s">
        <v>38</v>
      </c>
      <c r="M14" s="35" t="s">
        <v>22</v>
      </c>
    </row>
    <row r="15" spans="1:13" ht="15.95" customHeight="1">
      <c r="A15" s="20">
        <v>12</v>
      </c>
      <c r="B15" s="20" t="s">
        <v>14</v>
      </c>
      <c r="C15" s="21" t="s">
        <v>15</v>
      </c>
      <c r="D15" s="20" t="s">
        <v>16</v>
      </c>
      <c r="E15" s="54">
        <v>43068200001470</v>
      </c>
      <c r="F15" s="6" t="s">
        <v>55</v>
      </c>
      <c r="G15" s="8" t="s">
        <v>18</v>
      </c>
      <c r="H15" s="22" t="s">
        <v>56</v>
      </c>
      <c r="I15" s="1" t="s">
        <v>57</v>
      </c>
      <c r="J15" s="37">
        <v>1983.09</v>
      </c>
      <c r="K15" s="34">
        <v>32.03</v>
      </c>
      <c r="L15" s="38" t="s">
        <v>38</v>
      </c>
      <c r="M15" s="35" t="s">
        <v>22</v>
      </c>
    </row>
    <row r="16" spans="1:13" ht="15.95" customHeight="1">
      <c r="A16" s="20">
        <v>13</v>
      </c>
      <c r="B16" s="20" t="s">
        <v>14</v>
      </c>
      <c r="C16" s="21" t="s">
        <v>15</v>
      </c>
      <c r="D16" s="20" t="s">
        <v>16</v>
      </c>
      <c r="E16" s="54">
        <v>43068200001471</v>
      </c>
      <c r="F16" s="6" t="s">
        <v>58</v>
      </c>
      <c r="G16" s="8" t="s">
        <v>40</v>
      </c>
      <c r="H16" s="22" t="s">
        <v>56</v>
      </c>
      <c r="I16" s="1" t="s">
        <v>59</v>
      </c>
      <c r="J16" s="37">
        <v>1980.03</v>
      </c>
      <c r="K16" s="34">
        <v>35.089999999999897</v>
      </c>
      <c r="L16" s="38" t="s">
        <v>38</v>
      </c>
      <c r="M16" s="35" t="s">
        <v>22</v>
      </c>
    </row>
    <row r="17" spans="1:13" ht="15.95" customHeight="1">
      <c r="A17" s="20">
        <v>14</v>
      </c>
      <c r="B17" s="20" t="s">
        <v>14</v>
      </c>
      <c r="C17" s="21" t="s">
        <v>15</v>
      </c>
      <c r="D17" s="20" t="s">
        <v>16</v>
      </c>
      <c r="E17" s="54">
        <v>43068200001472</v>
      </c>
      <c r="F17" s="6" t="s">
        <v>60</v>
      </c>
      <c r="G17" s="8" t="s">
        <v>40</v>
      </c>
      <c r="H17" s="22" t="s">
        <v>61</v>
      </c>
      <c r="I17" s="1" t="s">
        <v>62</v>
      </c>
      <c r="J17" s="37">
        <v>1979.09</v>
      </c>
      <c r="K17" s="34">
        <v>36.03</v>
      </c>
      <c r="L17" s="38" t="s">
        <v>38</v>
      </c>
      <c r="M17" s="35" t="s">
        <v>22</v>
      </c>
    </row>
    <row r="18" spans="1:13" ht="15.95" customHeight="1">
      <c r="A18" s="20">
        <v>15</v>
      </c>
      <c r="B18" s="20" t="s">
        <v>14</v>
      </c>
      <c r="C18" s="21" t="s">
        <v>15</v>
      </c>
      <c r="D18" s="20" t="s">
        <v>16</v>
      </c>
      <c r="E18" s="54">
        <v>43068200001473</v>
      </c>
      <c r="F18" s="6" t="s">
        <v>63</v>
      </c>
      <c r="G18" s="8" t="s">
        <v>40</v>
      </c>
      <c r="H18" s="22" t="s">
        <v>64</v>
      </c>
      <c r="I18" s="1" t="s">
        <v>65</v>
      </c>
      <c r="J18" s="37">
        <v>1983.05</v>
      </c>
      <c r="K18" s="34">
        <v>32.069999999999901</v>
      </c>
      <c r="L18" s="38" t="s">
        <v>38</v>
      </c>
      <c r="M18" s="35" t="s">
        <v>22</v>
      </c>
    </row>
    <row r="19" spans="1:13" ht="15.95" customHeight="1">
      <c r="A19" s="20">
        <v>16</v>
      </c>
      <c r="B19" s="20" t="s">
        <v>14</v>
      </c>
      <c r="C19" s="21" t="s">
        <v>15</v>
      </c>
      <c r="D19" s="20" t="s">
        <v>16</v>
      </c>
      <c r="E19" s="54">
        <v>43068200001474</v>
      </c>
      <c r="F19" s="6" t="s">
        <v>66</v>
      </c>
      <c r="G19" s="8" t="s">
        <v>40</v>
      </c>
      <c r="H19" s="22" t="s">
        <v>64</v>
      </c>
      <c r="I19" s="1" t="s">
        <v>67</v>
      </c>
      <c r="J19" s="37">
        <v>1985.09</v>
      </c>
      <c r="K19" s="34">
        <v>30.03</v>
      </c>
      <c r="L19" s="38" t="s">
        <v>38</v>
      </c>
      <c r="M19" s="35" t="s">
        <v>22</v>
      </c>
    </row>
    <row r="20" spans="1:13" ht="15.95" customHeight="1">
      <c r="A20" s="20">
        <v>17</v>
      </c>
      <c r="B20" s="20" t="s">
        <v>14</v>
      </c>
      <c r="C20" s="21" t="s">
        <v>15</v>
      </c>
      <c r="D20" s="20" t="s">
        <v>16</v>
      </c>
      <c r="E20" s="54">
        <v>43068200001475</v>
      </c>
      <c r="F20" s="6" t="s">
        <v>68</v>
      </c>
      <c r="G20" s="6" t="s">
        <v>18</v>
      </c>
      <c r="H20" s="22" t="s">
        <v>69</v>
      </c>
      <c r="I20" s="1" t="s">
        <v>70</v>
      </c>
      <c r="J20" s="37">
        <v>1982.03</v>
      </c>
      <c r="K20" s="34">
        <v>33.089999999999897</v>
      </c>
      <c r="L20" s="38" t="s">
        <v>38</v>
      </c>
      <c r="M20" s="35" t="s">
        <v>22</v>
      </c>
    </row>
    <row r="21" spans="1:13" ht="15.95" customHeight="1">
      <c r="A21" s="20">
        <v>18</v>
      </c>
      <c r="B21" s="20" t="s">
        <v>14</v>
      </c>
      <c r="C21" s="21" t="s">
        <v>15</v>
      </c>
      <c r="D21" s="20" t="s">
        <v>16</v>
      </c>
      <c r="E21" s="54">
        <v>43068200001476</v>
      </c>
      <c r="F21" s="6" t="s">
        <v>71</v>
      </c>
      <c r="G21" s="8" t="s">
        <v>18</v>
      </c>
      <c r="H21" s="22" t="s">
        <v>72</v>
      </c>
      <c r="I21" s="1" t="s">
        <v>73</v>
      </c>
      <c r="J21" s="37">
        <v>1983.06</v>
      </c>
      <c r="K21" s="34">
        <v>32.059999999999903</v>
      </c>
      <c r="L21" s="38" t="s">
        <v>38</v>
      </c>
      <c r="M21" s="35" t="s">
        <v>22</v>
      </c>
    </row>
    <row r="22" spans="1:13" ht="15.95" customHeight="1">
      <c r="A22" s="20">
        <v>19</v>
      </c>
      <c r="B22" s="20" t="s">
        <v>14</v>
      </c>
      <c r="C22" s="21" t="s">
        <v>15</v>
      </c>
      <c r="D22" s="20" t="s">
        <v>16</v>
      </c>
      <c r="E22" s="54">
        <v>43068200001477</v>
      </c>
      <c r="F22" s="6" t="s">
        <v>74</v>
      </c>
      <c r="G22" s="6" t="s">
        <v>18</v>
      </c>
      <c r="H22" s="22" t="s">
        <v>75</v>
      </c>
      <c r="I22" s="1" t="s">
        <v>76</v>
      </c>
      <c r="J22" s="37">
        <v>1985.09</v>
      </c>
      <c r="K22" s="34">
        <v>30.03</v>
      </c>
      <c r="L22" s="38" t="s">
        <v>38</v>
      </c>
      <c r="M22" s="35" t="s">
        <v>22</v>
      </c>
    </row>
    <row r="23" spans="1:13" ht="15.95" customHeight="1">
      <c r="A23" s="20">
        <v>20</v>
      </c>
      <c r="B23" s="20" t="s">
        <v>14</v>
      </c>
      <c r="C23" s="21" t="s">
        <v>15</v>
      </c>
      <c r="D23" s="20" t="s">
        <v>16</v>
      </c>
      <c r="E23" s="54">
        <v>43068200001478</v>
      </c>
      <c r="F23" s="6" t="s">
        <v>77</v>
      </c>
      <c r="G23" s="8" t="s">
        <v>18</v>
      </c>
      <c r="H23" s="22" t="s">
        <v>78</v>
      </c>
      <c r="I23" s="1" t="s">
        <v>79</v>
      </c>
      <c r="J23" s="37">
        <v>1983.01</v>
      </c>
      <c r="K23" s="34">
        <v>32.1099999999999</v>
      </c>
      <c r="L23" s="38" t="s">
        <v>38</v>
      </c>
      <c r="M23" s="35" t="s">
        <v>22</v>
      </c>
    </row>
    <row r="24" spans="1:13" ht="15.95" customHeight="1">
      <c r="A24" s="20">
        <v>21</v>
      </c>
      <c r="B24" s="20" t="s">
        <v>14</v>
      </c>
      <c r="C24" s="21" t="s">
        <v>15</v>
      </c>
      <c r="D24" s="20" t="s">
        <v>16</v>
      </c>
      <c r="E24" s="54">
        <v>43068200001479</v>
      </c>
      <c r="F24" s="6" t="s">
        <v>80</v>
      </c>
      <c r="G24" s="8" t="s">
        <v>18</v>
      </c>
      <c r="H24" s="22" t="s">
        <v>81</v>
      </c>
      <c r="I24" s="1" t="s">
        <v>82</v>
      </c>
      <c r="J24" s="37">
        <v>1979.09</v>
      </c>
      <c r="K24" s="34">
        <v>36.03</v>
      </c>
      <c r="L24" s="38" t="s">
        <v>38</v>
      </c>
      <c r="M24" s="35" t="s">
        <v>22</v>
      </c>
    </row>
    <row r="25" spans="1:13" ht="15.95" customHeight="1">
      <c r="A25" s="20">
        <v>22</v>
      </c>
      <c r="B25" s="20" t="s">
        <v>14</v>
      </c>
      <c r="C25" s="21" t="s">
        <v>15</v>
      </c>
      <c r="D25" s="20" t="s">
        <v>16</v>
      </c>
      <c r="E25" s="54">
        <v>43068200001480</v>
      </c>
      <c r="F25" s="6" t="s">
        <v>83</v>
      </c>
      <c r="G25" s="8" t="s">
        <v>18</v>
      </c>
      <c r="H25" s="22" t="s">
        <v>84</v>
      </c>
      <c r="I25" s="1" t="s">
        <v>85</v>
      </c>
      <c r="J25" s="37">
        <v>1978.09</v>
      </c>
      <c r="K25" s="34">
        <v>37.03</v>
      </c>
      <c r="L25" s="38" t="s">
        <v>38</v>
      </c>
      <c r="M25" s="35" t="s">
        <v>22</v>
      </c>
    </row>
    <row r="26" spans="1:13" ht="15.95" customHeight="1">
      <c r="A26" s="20">
        <v>23</v>
      </c>
      <c r="B26" s="20" t="s">
        <v>14</v>
      </c>
      <c r="C26" s="21" t="s">
        <v>15</v>
      </c>
      <c r="D26" s="20" t="s">
        <v>16</v>
      </c>
      <c r="E26" s="54">
        <v>43068200001481</v>
      </c>
      <c r="F26" s="6" t="s">
        <v>86</v>
      </c>
      <c r="G26" s="8" t="s">
        <v>18</v>
      </c>
      <c r="H26" s="22" t="s">
        <v>87</v>
      </c>
      <c r="I26" s="1" t="s">
        <v>88</v>
      </c>
      <c r="J26" s="37">
        <v>1977.09</v>
      </c>
      <c r="K26" s="34">
        <v>38.03</v>
      </c>
      <c r="L26" s="38" t="s">
        <v>38</v>
      </c>
      <c r="M26" s="35" t="s">
        <v>22</v>
      </c>
    </row>
    <row r="27" spans="1:13" ht="15.95" customHeight="1">
      <c r="A27" s="20">
        <v>24</v>
      </c>
      <c r="B27" s="20" t="s">
        <v>14</v>
      </c>
      <c r="C27" s="21" t="s">
        <v>15</v>
      </c>
      <c r="D27" s="20" t="s">
        <v>16</v>
      </c>
      <c r="E27" s="54">
        <v>43068200001482</v>
      </c>
      <c r="F27" s="6" t="s">
        <v>89</v>
      </c>
      <c r="G27" s="8" t="s">
        <v>18</v>
      </c>
      <c r="H27" s="22" t="s">
        <v>90</v>
      </c>
      <c r="I27" s="1" t="s">
        <v>91</v>
      </c>
      <c r="J27" s="37">
        <v>1983.09</v>
      </c>
      <c r="K27" s="34">
        <v>32.03</v>
      </c>
      <c r="L27" s="38" t="s">
        <v>38</v>
      </c>
      <c r="M27" s="35" t="s">
        <v>22</v>
      </c>
    </row>
    <row r="28" spans="1:13" ht="15.95" customHeight="1">
      <c r="A28" s="20">
        <v>25</v>
      </c>
      <c r="B28" s="20" t="s">
        <v>14</v>
      </c>
      <c r="C28" s="21" t="s">
        <v>15</v>
      </c>
      <c r="D28" s="20" t="s">
        <v>16</v>
      </c>
      <c r="E28" s="54">
        <v>43068200001483</v>
      </c>
      <c r="F28" s="6" t="s">
        <v>92</v>
      </c>
      <c r="G28" s="8" t="s">
        <v>40</v>
      </c>
      <c r="H28" s="22" t="s">
        <v>93</v>
      </c>
      <c r="I28" s="1" t="s">
        <v>94</v>
      </c>
      <c r="J28" s="37">
        <v>1980.01</v>
      </c>
      <c r="K28" s="34">
        <v>35.1099999999999</v>
      </c>
      <c r="L28" s="38" t="s">
        <v>38</v>
      </c>
      <c r="M28" s="35" t="s">
        <v>22</v>
      </c>
    </row>
    <row r="29" spans="1:13" ht="15.95" customHeight="1">
      <c r="A29" s="20">
        <v>26</v>
      </c>
      <c r="B29" s="20" t="s">
        <v>14</v>
      </c>
      <c r="C29" s="21" t="s">
        <v>15</v>
      </c>
      <c r="D29" s="20" t="s">
        <v>16</v>
      </c>
      <c r="E29" s="54">
        <v>43068200001484</v>
      </c>
      <c r="F29" s="23" t="s">
        <v>95</v>
      </c>
      <c r="G29" s="23" t="s">
        <v>18</v>
      </c>
      <c r="H29" s="24" t="s">
        <v>96</v>
      </c>
      <c r="I29" s="39" t="s">
        <v>97</v>
      </c>
      <c r="J29" s="40">
        <v>1983.07</v>
      </c>
      <c r="K29" s="34">
        <v>32.049999999999997</v>
      </c>
      <c r="L29" s="38" t="s">
        <v>29</v>
      </c>
      <c r="M29" s="35" t="s">
        <v>22</v>
      </c>
    </row>
    <row r="30" spans="1:13" ht="15.95" customHeight="1">
      <c r="A30" s="20">
        <v>27</v>
      </c>
      <c r="B30" s="20" t="s">
        <v>14</v>
      </c>
      <c r="C30" s="21" t="s">
        <v>15</v>
      </c>
      <c r="D30" s="20" t="s">
        <v>16</v>
      </c>
      <c r="E30" s="54">
        <v>43068200001485</v>
      </c>
      <c r="F30" s="23" t="s">
        <v>98</v>
      </c>
      <c r="G30" s="25" t="s">
        <v>18</v>
      </c>
      <c r="H30" s="24" t="s">
        <v>99</v>
      </c>
      <c r="I30" s="39" t="s">
        <v>100</v>
      </c>
      <c r="J30" s="40">
        <v>1979.08</v>
      </c>
      <c r="K30" s="34">
        <v>36.04</v>
      </c>
      <c r="L30" s="38" t="s">
        <v>38</v>
      </c>
      <c r="M30" s="35" t="s">
        <v>22</v>
      </c>
    </row>
    <row r="31" spans="1:13" ht="15.95" customHeight="1">
      <c r="A31" s="20">
        <v>28</v>
      </c>
      <c r="B31" s="20" t="s">
        <v>14</v>
      </c>
      <c r="C31" s="21" t="s">
        <v>15</v>
      </c>
      <c r="D31" s="20" t="s">
        <v>16</v>
      </c>
      <c r="E31" s="54">
        <v>43068200001486</v>
      </c>
      <c r="F31" s="23" t="s">
        <v>101</v>
      </c>
      <c r="G31" s="25" t="s">
        <v>18</v>
      </c>
      <c r="H31" s="24" t="s">
        <v>102</v>
      </c>
      <c r="I31" s="39" t="s">
        <v>103</v>
      </c>
      <c r="J31" s="40">
        <v>1982.07</v>
      </c>
      <c r="K31" s="34">
        <v>33.049999999999997</v>
      </c>
      <c r="L31" s="38" t="s">
        <v>38</v>
      </c>
      <c r="M31" s="35" t="s">
        <v>22</v>
      </c>
    </row>
    <row r="32" spans="1:13" ht="15.95" customHeight="1">
      <c r="A32" s="20">
        <v>29</v>
      </c>
      <c r="B32" s="20" t="s">
        <v>14</v>
      </c>
      <c r="C32" s="21" t="s">
        <v>15</v>
      </c>
      <c r="D32" s="20" t="s">
        <v>16</v>
      </c>
      <c r="E32" s="54">
        <v>43068200001487</v>
      </c>
      <c r="F32" s="23" t="s">
        <v>104</v>
      </c>
      <c r="G32" s="25" t="s">
        <v>18</v>
      </c>
      <c r="H32" s="24" t="s">
        <v>105</v>
      </c>
      <c r="I32" s="39" t="s">
        <v>106</v>
      </c>
      <c r="J32" s="40">
        <v>1975.09</v>
      </c>
      <c r="K32" s="34">
        <v>40.03</v>
      </c>
      <c r="L32" s="38" t="s">
        <v>38</v>
      </c>
      <c r="M32" s="35" t="s">
        <v>22</v>
      </c>
    </row>
    <row r="33" spans="1:13" ht="15.95" customHeight="1">
      <c r="A33" s="20">
        <v>30</v>
      </c>
      <c r="B33" s="26" t="s">
        <v>14</v>
      </c>
      <c r="C33" s="27" t="s">
        <v>15</v>
      </c>
      <c r="D33" s="26" t="s">
        <v>16</v>
      </c>
      <c r="E33" s="54">
        <v>43068200001488</v>
      </c>
      <c r="F33" s="28" t="s">
        <v>107</v>
      </c>
      <c r="G33" s="29" t="s">
        <v>18</v>
      </c>
      <c r="H33" s="30" t="s">
        <v>108</v>
      </c>
      <c r="I33" s="41" t="s">
        <v>109</v>
      </c>
      <c r="J33" s="42">
        <v>1976.09</v>
      </c>
      <c r="K33" s="36">
        <v>39.03</v>
      </c>
      <c r="L33" s="43" t="s">
        <v>38</v>
      </c>
      <c r="M33" s="44" t="s">
        <v>110</v>
      </c>
    </row>
    <row r="34" spans="1:13" ht="15.95" customHeight="1">
      <c r="A34" s="20">
        <v>31</v>
      </c>
      <c r="B34" s="20" t="s">
        <v>14</v>
      </c>
      <c r="C34" s="21" t="s">
        <v>15</v>
      </c>
      <c r="D34" s="20" t="s">
        <v>16</v>
      </c>
      <c r="E34" s="54">
        <v>43068200001489</v>
      </c>
      <c r="F34" s="6" t="s">
        <v>111</v>
      </c>
      <c r="G34" s="8" t="s">
        <v>18</v>
      </c>
      <c r="H34" s="22" t="s">
        <v>112</v>
      </c>
      <c r="I34" s="1" t="s">
        <v>113</v>
      </c>
      <c r="J34" s="33">
        <v>1977.09</v>
      </c>
      <c r="K34" s="34">
        <v>38.03</v>
      </c>
      <c r="L34" s="35" t="s">
        <v>38</v>
      </c>
      <c r="M34" s="35" t="s">
        <v>110</v>
      </c>
    </row>
    <row r="35" spans="1:13" ht="15.95" customHeight="1">
      <c r="A35" s="20">
        <v>32</v>
      </c>
      <c r="B35" s="20" t="s">
        <v>14</v>
      </c>
      <c r="C35" s="21" t="s">
        <v>15</v>
      </c>
      <c r="D35" s="20" t="s">
        <v>16</v>
      </c>
      <c r="E35" s="54">
        <v>43068200001490</v>
      </c>
      <c r="F35" s="31" t="s">
        <v>114</v>
      </c>
      <c r="G35" s="8" t="s">
        <v>18</v>
      </c>
      <c r="H35" s="22">
        <v>195312</v>
      </c>
      <c r="I35" s="6" t="s">
        <v>115</v>
      </c>
      <c r="J35" s="45">
        <v>1973.03</v>
      </c>
      <c r="K35" s="34">
        <v>41</v>
      </c>
      <c r="L35" s="35" t="s">
        <v>38</v>
      </c>
      <c r="M35" s="35" t="s">
        <v>110</v>
      </c>
    </row>
    <row r="36" spans="1:13" ht="15.95" customHeight="1">
      <c r="A36" s="20">
        <v>33</v>
      </c>
      <c r="B36" s="20" t="s">
        <v>14</v>
      </c>
      <c r="C36" s="21" t="s">
        <v>15</v>
      </c>
      <c r="D36" s="20" t="s">
        <v>16</v>
      </c>
      <c r="E36" s="54">
        <v>43068200001491</v>
      </c>
      <c r="F36" s="49" t="s">
        <v>116</v>
      </c>
      <c r="G36" s="8" t="s">
        <v>18</v>
      </c>
      <c r="H36" s="22">
        <v>195403</v>
      </c>
      <c r="I36" s="50" t="s">
        <v>117</v>
      </c>
      <c r="J36" s="45">
        <v>1974.01</v>
      </c>
      <c r="K36" s="34">
        <v>40</v>
      </c>
      <c r="L36" s="35" t="s">
        <v>38</v>
      </c>
      <c r="M36" s="35" t="s">
        <v>110</v>
      </c>
    </row>
    <row r="37" spans="1:13" ht="15.95" customHeight="1">
      <c r="A37" s="20">
        <v>34</v>
      </c>
      <c r="B37" s="20" t="s">
        <v>14</v>
      </c>
      <c r="C37" s="21" t="s">
        <v>15</v>
      </c>
      <c r="D37" s="20" t="s">
        <v>16</v>
      </c>
      <c r="E37" s="54">
        <v>43068200001492</v>
      </c>
      <c r="F37" s="49" t="s">
        <v>118</v>
      </c>
      <c r="G37" s="8" t="s">
        <v>40</v>
      </c>
      <c r="H37" s="22">
        <v>195904</v>
      </c>
      <c r="I37" s="50" t="s">
        <v>119</v>
      </c>
      <c r="J37" s="45">
        <v>1976.08</v>
      </c>
      <c r="K37" s="34">
        <v>38</v>
      </c>
      <c r="L37" s="35" t="s">
        <v>38</v>
      </c>
      <c r="M37" s="35" t="s">
        <v>110</v>
      </c>
    </row>
    <row r="38" spans="1:13" ht="15.95" customHeight="1">
      <c r="A38" s="20">
        <v>35</v>
      </c>
      <c r="B38" s="20" t="s">
        <v>14</v>
      </c>
      <c r="C38" s="21" t="s">
        <v>15</v>
      </c>
      <c r="D38" s="20" t="s">
        <v>16</v>
      </c>
      <c r="E38" s="54">
        <v>43068200001493</v>
      </c>
      <c r="F38" s="49" t="s">
        <v>120</v>
      </c>
      <c r="G38" s="8" t="s">
        <v>18</v>
      </c>
      <c r="H38" s="22">
        <v>194303</v>
      </c>
      <c r="I38" s="50" t="s">
        <v>121</v>
      </c>
      <c r="J38" s="33">
        <v>1963.02</v>
      </c>
      <c r="K38" s="46">
        <v>39.099999999999902</v>
      </c>
      <c r="L38" s="35" t="s">
        <v>38</v>
      </c>
      <c r="M38" s="35" t="s">
        <v>110</v>
      </c>
    </row>
    <row r="39" spans="1:13" ht="15.95" customHeight="1">
      <c r="A39" s="20">
        <v>36</v>
      </c>
      <c r="B39" s="20" t="s">
        <v>14</v>
      </c>
      <c r="C39" s="21" t="s">
        <v>15</v>
      </c>
      <c r="D39" s="20" t="s">
        <v>16</v>
      </c>
      <c r="E39" s="54">
        <v>43068200001494</v>
      </c>
      <c r="F39" s="49" t="s">
        <v>122</v>
      </c>
      <c r="G39" s="8" t="s">
        <v>18</v>
      </c>
      <c r="H39" s="22">
        <v>193207</v>
      </c>
      <c r="I39" s="50" t="s">
        <v>123</v>
      </c>
      <c r="J39" s="33">
        <v>1952.02</v>
      </c>
      <c r="K39" s="46">
        <v>31.069999999999901</v>
      </c>
      <c r="L39" s="35" t="s">
        <v>38</v>
      </c>
      <c r="M39" s="35" t="s">
        <v>110</v>
      </c>
    </row>
    <row r="40" spans="1:13" ht="15.95" customHeight="1">
      <c r="A40" s="20">
        <v>37</v>
      </c>
      <c r="B40" s="20" t="s">
        <v>14</v>
      </c>
      <c r="C40" s="21" t="s">
        <v>15</v>
      </c>
      <c r="D40" s="20" t="s">
        <v>16</v>
      </c>
      <c r="E40" s="54">
        <v>43068200001495</v>
      </c>
      <c r="F40" s="49" t="s">
        <v>124</v>
      </c>
      <c r="G40" s="8" t="s">
        <v>18</v>
      </c>
      <c r="H40" s="22">
        <v>195104</v>
      </c>
      <c r="I40" s="50" t="s">
        <v>125</v>
      </c>
      <c r="J40" s="33">
        <v>1971.07</v>
      </c>
      <c r="K40" s="46">
        <v>39.979999999999997</v>
      </c>
      <c r="L40" s="35" t="s">
        <v>38</v>
      </c>
      <c r="M40" s="35" t="s">
        <v>110</v>
      </c>
    </row>
    <row r="41" spans="1:13" ht="15.95" customHeight="1">
      <c r="A41" s="20">
        <v>38</v>
      </c>
      <c r="B41" s="20" t="s">
        <v>14</v>
      </c>
      <c r="C41" s="21" t="s">
        <v>15</v>
      </c>
      <c r="D41" s="20" t="s">
        <v>16</v>
      </c>
      <c r="E41" s="54">
        <v>43068200001496</v>
      </c>
      <c r="F41" s="49" t="s">
        <v>126</v>
      </c>
      <c r="G41" s="8" t="s">
        <v>18</v>
      </c>
      <c r="H41" s="22">
        <v>195302</v>
      </c>
      <c r="I41" s="50" t="s">
        <v>127</v>
      </c>
      <c r="J41" s="45">
        <v>1973.03</v>
      </c>
      <c r="K41" s="36">
        <v>41</v>
      </c>
      <c r="L41" s="35" t="s">
        <v>38</v>
      </c>
      <c r="M41" s="35" t="s">
        <v>110</v>
      </c>
    </row>
    <row r="42" spans="1:13" ht="15.95" customHeight="1">
      <c r="A42" s="20">
        <v>39</v>
      </c>
      <c r="B42" s="20" t="s">
        <v>14</v>
      </c>
      <c r="C42" s="21" t="s">
        <v>15</v>
      </c>
      <c r="D42" s="20" t="s">
        <v>16</v>
      </c>
      <c r="E42" s="54">
        <v>43068200001497</v>
      </c>
      <c r="F42" s="1" t="s">
        <v>128</v>
      </c>
      <c r="G42" s="8" t="s">
        <v>18</v>
      </c>
      <c r="H42" s="22">
        <v>195412</v>
      </c>
      <c r="I42" s="1" t="s">
        <v>129</v>
      </c>
      <c r="J42" s="47">
        <v>1972.09</v>
      </c>
      <c r="K42" s="34">
        <v>43</v>
      </c>
      <c r="L42" s="38" t="s">
        <v>38</v>
      </c>
      <c r="M42" s="35" t="s">
        <v>110</v>
      </c>
    </row>
    <row r="43" spans="1:13" ht="15.95" customHeight="1">
      <c r="A43" s="20">
        <v>40</v>
      </c>
      <c r="B43" s="20" t="s">
        <v>14</v>
      </c>
      <c r="C43" s="21" t="s">
        <v>15</v>
      </c>
      <c r="D43" s="20" t="s">
        <v>16</v>
      </c>
      <c r="E43" s="54">
        <v>43068200001498</v>
      </c>
      <c r="F43" s="49" t="s">
        <v>130</v>
      </c>
      <c r="G43" s="8" t="s">
        <v>18</v>
      </c>
      <c r="H43" s="22">
        <v>194711</v>
      </c>
      <c r="I43" s="50" t="s">
        <v>131</v>
      </c>
      <c r="J43" s="37">
        <v>1971.09</v>
      </c>
      <c r="K43" s="48">
        <v>37.03</v>
      </c>
      <c r="L43" s="38" t="s">
        <v>38</v>
      </c>
      <c r="M43" s="35" t="s">
        <v>110</v>
      </c>
    </row>
    <row r="44" spans="1:13" ht="15.95" customHeight="1">
      <c r="A44" s="20">
        <v>41</v>
      </c>
      <c r="B44" s="20" t="s">
        <v>14</v>
      </c>
      <c r="C44" s="21" t="s">
        <v>15</v>
      </c>
      <c r="D44" s="20" t="s">
        <v>16</v>
      </c>
      <c r="E44" s="54">
        <v>43068200001499</v>
      </c>
      <c r="F44" s="49" t="s">
        <v>132</v>
      </c>
      <c r="G44" s="8" t="s">
        <v>18</v>
      </c>
      <c r="H44" s="22">
        <v>192911</v>
      </c>
      <c r="I44" s="50" t="s">
        <v>133</v>
      </c>
      <c r="J44" s="37">
        <v>1951.02</v>
      </c>
      <c r="K44" s="48">
        <v>30.059999999999899</v>
      </c>
      <c r="L44" s="38" t="s">
        <v>38</v>
      </c>
      <c r="M44" s="35" t="s">
        <v>110</v>
      </c>
    </row>
    <row r="45" spans="1:13" ht="15.95" customHeight="1">
      <c r="A45" s="20">
        <v>42</v>
      </c>
      <c r="B45" s="20" t="s">
        <v>14</v>
      </c>
      <c r="C45" s="21" t="s">
        <v>15</v>
      </c>
      <c r="D45" s="20" t="s">
        <v>16</v>
      </c>
      <c r="E45" s="54">
        <v>43068200001500</v>
      </c>
      <c r="F45" s="49" t="s">
        <v>134</v>
      </c>
      <c r="G45" s="8" t="s">
        <v>18</v>
      </c>
      <c r="H45" s="22">
        <v>193606</v>
      </c>
      <c r="I45" s="50" t="s">
        <v>135</v>
      </c>
      <c r="J45" s="37">
        <v>1955.08</v>
      </c>
      <c r="K45" s="48">
        <v>39.930000000000099</v>
      </c>
      <c r="L45" s="38" t="s">
        <v>38</v>
      </c>
      <c r="M45" s="35" t="s">
        <v>110</v>
      </c>
    </row>
    <row r="46" spans="1:13" ht="15.95" customHeight="1">
      <c r="A46" s="20">
        <v>43</v>
      </c>
      <c r="B46" s="20" t="s">
        <v>14</v>
      </c>
      <c r="C46" s="21" t="s">
        <v>15</v>
      </c>
      <c r="D46" s="20" t="s">
        <v>16</v>
      </c>
      <c r="E46" s="54">
        <v>43068200001501</v>
      </c>
      <c r="F46" s="49" t="s">
        <v>136</v>
      </c>
      <c r="G46" s="8" t="s">
        <v>18</v>
      </c>
      <c r="H46" s="22">
        <v>194712</v>
      </c>
      <c r="I46" s="50" t="s">
        <v>137</v>
      </c>
      <c r="J46" s="37">
        <v>1978.09</v>
      </c>
      <c r="K46" s="48">
        <v>29.96</v>
      </c>
      <c r="L46" s="38" t="s">
        <v>38</v>
      </c>
      <c r="M46" s="35" t="s">
        <v>110</v>
      </c>
    </row>
    <row r="47" spans="1:13" ht="15.95" customHeight="1">
      <c r="A47" s="20">
        <v>44</v>
      </c>
      <c r="B47" s="20" t="s">
        <v>14</v>
      </c>
      <c r="C47" s="21" t="s">
        <v>15</v>
      </c>
      <c r="D47" s="20" t="s">
        <v>16</v>
      </c>
      <c r="E47" s="54">
        <v>43068200001502</v>
      </c>
      <c r="F47" s="49" t="s">
        <v>138</v>
      </c>
      <c r="G47" s="8" t="s">
        <v>18</v>
      </c>
      <c r="H47" s="22">
        <v>194611</v>
      </c>
      <c r="I47" s="50" t="s">
        <v>139</v>
      </c>
      <c r="J47" s="37">
        <v>1975.09</v>
      </c>
      <c r="K47" s="48">
        <v>31.03</v>
      </c>
      <c r="L47" s="38" t="s">
        <v>38</v>
      </c>
      <c r="M47" s="35" t="s">
        <v>110</v>
      </c>
    </row>
    <row r="48" spans="1:13" ht="15.95" customHeight="1">
      <c r="A48" s="20">
        <v>45</v>
      </c>
      <c r="B48" s="20" t="s">
        <v>14</v>
      </c>
      <c r="C48" s="21" t="s">
        <v>15</v>
      </c>
      <c r="D48" s="20" t="s">
        <v>16</v>
      </c>
      <c r="E48" s="54">
        <v>43068200001503</v>
      </c>
      <c r="F48" s="49" t="s">
        <v>140</v>
      </c>
      <c r="G48" s="8" t="s">
        <v>18</v>
      </c>
      <c r="H48" s="22">
        <v>195502</v>
      </c>
      <c r="I48" s="50" t="s">
        <v>141</v>
      </c>
      <c r="J48" s="37">
        <v>1970.02</v>
      </c>
      <c r="K48" s="48">
        <v>40.01</v>
      </c>
      <c r="L48" s="38" t="s">
        <v>21</v>
      </c>
      <c r="M48" s="35" t="s">
        <v>110</v>
      </c>
    </row>
    <row r="49" spans="1:13" ht="15.95" customHeight="1">
      <c r="A49" s="20">
        <v>46</v>
      </c>
      <c r="B49" s="20" t="s">
        <v>14</v>
      </c>
      <c r="C49" s="21" t="s">
        <v>15</v>
      </c>
      <c r="D49" s="20" t="s">
        <v>16</v>
      </c>
      <c r="E49" s="54">
        <v>43068200001504</v>
      </c>
      <c r="F49" s="49" t="s">
        <v>142</v>
      </c>
      <c r="G49" s="8" t="s">
        <v>18</v>
      </c>
      <c r="H49" s="22">
        <v>195307</v>
      </c>
      <c r="I49" s="50" t="s">
        <v>143</v>
      </c>
      <c r="J49" s="47">
        <v>1973.09</v>
      </c>
      <c r="K49" s="34">
        <v>41</v>
      </c>
      <c r="L49" s="38" t="s">
        <v>38</v>
      </c>
      <c r="M49" s="35" t="s">
        <v>110</v>
      </c>
    </row>
    <row r="50" spans="1:13" ht="15.95" customHeight="1">
      <c r="A50" s="20">
        <v>47</v>
      </c>
      <c r="B50" s="20" t="s">
        <v>14</v>
      </c>
      <c r="C50" s="21" t="s">
        <v>15</v>
      </c>
      <c r="D50" s="20" t="s">
        <v>16</v>
      </c>
      <c r="E50" s="54">
        <v>43068200001505</v>
      </c>
      <c r="F50" s="49" t="s">
        <v>144</v>
      </c>
      <c r="G50" s="8" t="s">
        <v>18</v>
      </c>
      <c r="H50" s="22">
        <v>194507</v>
      </c>
      <c r="I50" s="50" t="s">
        <v>145</v>
      </c>
      <c r="J50" s="37">
        <v>1970.03</v>
      </c>
      <c r="K50" s="48">
        <v>35.059999999999903</v>
      </c>
      <c r="L50" s="38" t="s">
        <v>38</v>
      </c>
      <c r="M50" s="35" t="s">
        <v>110</v>
      </c>
    </row>
    <row r="51" spans="1:13" ht="15.95" customHeight="1">
      <c r="A51" s="20">
        <v>48</v>
      </c>
      <c r="B51" s="20" t="s">
        <v>14</v>
      </c>
      <c r="C51" s="21" t="s">
        <v>15</v>
      </c>
      <c r="D51" s="20" t="s">
        <v>16</v>
      </c>
      <c r="E51" s="54">
        <v>43068200001506</v>
      </c>
      <c r="F51" s="49" t="s">
        <v>146</v>
      </c>
      <c r="G51" s="8" t="s">
        <v>18</v>
      </c>
      <c r="H51" s="22">
        <v>194811</v>
      </c>
      <c r="I51" s="50" t="s">
        <v>147</v>
      </c>
      <c r="J51" s="37">
        <v>1968.09</v>
      </c>
      <c r="K51" s="48">
        <v>40.01</v>
      </c>
      <c r="L51" s="38" t="s">
        <v>38</v>
      </c>
      <c r="M51" s="35" t="s">
        <v>110</v>
      </c>
    </row>
    <row r="52" spans="1:13" ht="15.95" customHeight="1">
      <c r="A52" s="20">
        <v>49</v>
      </c>
      <c r="B52" s="20" t="s">
        <v>14</v>
      </c>
      <c r="C52" s="21" t="s">
        <v>15</v>
      </c>
      <c r="D52" s="20" t="s">
        <v>16</v>
      </c>
      <c r="E52" s="54">
        <v>43068200001507</v>
      </c>
      <c r="F52" s="49" t="s">
        <v>148</v>
      </c>
      <c r="G52" s="8" t="s">
        <v>40</v>
      </c>
      <c r="H52" s="22">
        <v>194701</v>
      </c>
      <c r="I52" s="50" t="s">
        <v>149</v>
      </c>
      <c r="J52" s="37">
        <v>1965.04</v>
      </c>
      <c r="K52" s="48">
        <v>37.049999999999997</v>
      </c>
      <c r="L52" s="38" t="s">
        <v>21</v>
      </c>
      <c r="M52" s="35" t="s">
        <v>110</v>
      </c>
    </row>
    <row r="53" spans="1:13" ht="15.95" customHeight="1">
      <c r="A53" s="20">
        <v>50</v>
      </c>
      <c r="B53" s="20" t="s">
        <v>14</v>
      </c>
      <c r="C53" s="21" t="s">
        <v>15</v>
      </c>
      <c r="D53" s="20" t="s">
        <v>16</v>
      </c>
      <c r="E53" s="54">
        <v>43068200001508</v>
      </c>
      <c r="F53" s="49" t="s">
        <v>150</v>
      </c>
      <c r="G53" s="8" t="s">
        <v>18</v>
      </c>
      <c r="H53" s="22">
        <v>194901</v>
      </c>
      <c r="I53" s="50" t="s">
        <v>151</v>
      </c>
      <c r="J53" s="37">
        <v>1978.09</v>
      </c>
      <c r="K53" s="48">
        <v>30.95</v>
      </c>
      <c r="L53" s="38" t="s">
        <v>21</v>
      </c>
      <c r="M53" s="35" t="s">
        <v>110</v>
      </c>
    </row>
    <row r="54" spans="1:13" ht="15.95" customHeight="1">
      <c r="A54" s="20">
        <v>51</v>
      </c>
      <c r="B54" s="20" t="s">
        <v>14</v>
      </c>
      <c r="C54" s="21" t="s">
        <v>15</v>
      </c>
      <c r="D54" s="20" t="s">
        <v>16</v>
      </c>
      <c r="E54" s="54">
        <v>43068200001509</v>
      </c>
      <c r="F54" s="49" t="s">
        <v>152</v>
      </c>
      <c r="G54" s="8" t="s">
        <v>18</v>
      </c>
      <c r="H54" s="22">
        <v>195108</v>
      </c>
      <c r="I54" s="50" t="s">
        <v>153</v>
      </c>
      <c r="J54" s="37">
        <v>1970.03</v>
      </c>
      <c r="K54" s="48">
        <v>41.05</v>
      </c>
      <c r="L54" s="38" t="s">
        <v>38</v>
      </c>
      <c r="M54" s="35" t="s">
        <v>110</v>
      </c>
    </row>
    <row r="55" spans="1:13" ht="15.95" customHeight="1">
      <c r="A55" s="20">
        <v>52</v>
      </c>
      <c r="B55" s="20" t="s">
        <v>14</v>
      </c>
      <c r="C55" s="21" t="s">
        <v>15</v>
      </c>
      <c r="D55" s="20" t="s">
        <v>16</v>
      </c>
      <c r="E55" s="54">
        <v>43068200001510</v>
      </c>
      <c r="F55" s="49" t="s">
        <v>154</v>
      </c>
      <c r="G55" s="8" t="s">
        <v>18</v>
      </c>
      <c r="H55" s="22">
        <v>194703</v>
      </c>
      <c r="I55" s="50" t="s">
        <v>155</v>
      </c>
      <c r="J55" s="37">
        <v>1967.07</v>
      </c>
      <c r="K55" s="48">
        <v>39.979999999999997</v>
      </c>
      <c r="L55" s="38" t="s">
        <v>38</v>
      </c>
      <c r="M55" s="35" t="s">
        <v>110</v>
      </c>
    </row>
    <row r="56" spans="1:13" ht="15.95" customHeight="1">
      <c r="A56" s="20">
        <v>53</v>
      </c>
      <c r="B56" s="20" t="s">
        <v>14</v>
      </c>
      <c r="C56" s="21" t="s">
        <v>15</v>
      </c>
      <c r="D56" s="20" t="s">
        <v>16</v>
      </c>
      <c r="E56" s="54">
        <v>43068200001511</v>
      </c>
      <c r="F56" s="49" t="s">
        <v>156</v>
      </c>
      <c r="G56" s="8" t="s">
        <v>18</v>
      </c>
      <c r="H56" s="22">
        <v>194712</v>
      </c>
      <c r="I56" s="50" t="s">
        <v>157</v>
      </c>
      <c r="J56" s="37">
        <v>1976.07</v>
      </c>
      <c r="K56" s="48">
        <v>31.05</v>
      </c>
      <c r="L56" s="38" t="s">
        <v>21</v>
      </c>
      <c r="M56" s="35" t="s">
        <v>110</v>
      </c>
    </row>
    <row r="57" spans="1:13" ht="15.95" customHeight="1">
      <c r="A57" s="20">
        <v>54</v>
      </c>
      <c r="B57" s="20" t="s">
        <v>14</v>
      </c>
      <c r="C57" s="21" t="s">
        <v>15</v>
      </c>
      <c r="D57" s="20" t="s">
        <v>16</v>
      </c>
      <c r="E57" s="54">
        <v>43068200001512</v>
      </c>
      <c r="F57" s="49" t="s">
        <v>158</v>
      </c>
      <c r="G57" s="8" t="s">
        <v>40</v>
      </c>
      <c r="H57" s="22">
        <v>194402</v>
      </c>
      <c r="I57" s="50" t="s">
        <v>159</v>
      </c>
      <c r="J57" s="37">
        <v>1961.09</v>
      </c>
      <c r="K57" s="48">
        <v>37.99</v>
      </c>
      <c r="L57" s="38" t="s">
        <v>38</v>
      </c>
      <c r="M57" s="35" t="s">
        <v>110</v>
      </c>
    </row>
    <row r="58" spans="1:13" ht="15.95" customHeight="1">
      <c r="A58" s="20">
        <v>55</v>
      </c>
      <c r="B58" s="20" t="s">
        <v>14</v>
      </c>
      <c r="C58" s="21" t="s">
        <v>15</v>
      </c>
      <c r="D58" s="20" t="s">
        <v>16</v>
      </c>
      <c r="E58" s="54">
        <v>43068200001513</v>
      </c>
      <c r="F58" s="49" t="s">
        <v>160</v>
      </c>
      <c r="G58" s="8" t="s">
        <v>18</v>
      </c>
      <c r="H58" s="22">
        <v>194910</v>
      </c>
      <c r="I58" s="50" t="s">
        <v>161</v>
      </c>
      <c r="J58" s="37">
        <v>1966.07</v>
      </c>
      <c r="K58" s="48">
        <v>43.04</v>
      </c>
      <c r="L58" s="38" t="s">
        <v>38</v>
      </c>
      <c r="M58" s="35" t="s">
        <v>110</v>
      </c>
    </row>
    <row r="59" spans="1:13" ht="15.95" customHeight="1">
      <c r="A59" s="20">
        <v>56</v>
      </c>
      <c r="B59" s="20" t="s">
        <v>14</v>
      </c>
      <c r="C59" s="21" t="s">
        <v>15</v>
      </c>
      <c r="D59" s="20" t="s">
        <v>16</v>
      </c>
      <c r="E59" s="54">
        <v>43068200001514</v>
      </c>
      <c r="F59" s="49" t="s">
        <v>162</v>
      </c>
      <c r="G59" s="8" t="s">
        <v>18</v>
      </c>
      <c r="H59" s="22">
        <v>194603</v>
      </c>
      <c r="I59" s="50" t="s">
        <v>163</v>
      </c>
      <c r="J59" s="37">
        <v>1971.09</v>
      </c>
      <c r="K59" s="48">
        <v>35.96</v>
      </c>
      <c r="L59" s="38" t="s">
        <v>21</v>
      </c>
      <c r="M59" s="35" t="s">
        <v>110</v>
      </c>
    </row>
    <row r="60" spans="1:13" ht="15.95" customHeight="1">
      <c r="A60" s="20">
        <v>57</v>
      </c>
      <c r="B60" s="20" t="s">
        <v>14</v>
      </c>
      <c r="C60" s="21" t="s">
        <v>15</v>
      </c>
      <c r="D60" s="20" t="s">
        <v>16</v>
      </c>
      <c r="E60" s="54">
        <v>43068200001515</v>
      </c>
      <c r="F60" s="49" t="s">
        <v>164</v>
      </c>
      <c r="G60" s="8" t="s">
        <v>18</v>
      </c>
      <c r="H60" s="22">
        <v>193710</v>
      </c>
      <c r="I60" s="50" t="s">
        <v>165</v>
      </c>
      <c r="J60" s="37">
        <v>1963.07</v>
      </c>
      <c r="K60" s="48">
        <v>34.950000000000003</v>
      </c>
      <c r="L60" s="38" t="s">
        <v>38</v>
      </c>
      <c r="M60" s="35" t="s">
        <v>110</v>
      </c>
    </row>
    <row r="61" spans="1:13" ht="15.95" customHeight="1">
      <c r="A61" s="20">
        <v>58</v>
      </c>
      <c r="B61" s="20" t="s">
        <v>14</v>
      </c>
      <c r="C61" s="21" t="s">
        <v>15</v>
      </c>
      <c r="D61" s="20" t="s">
        <v>16</v>
      </c>
      <c r="E61" s="54">
        <v>43068200001516</v>
      </c>
      <c r="F61" s="49" t="s">
        <v>166</v>
      </c>
      <c r="G61" s="8" t="s">
        <v>18</v>
      </c>
      <c r="H61" s="22">
        <v>194910</v>
      </c>
      <c r="I61" s="50" t="s">
        <v>167</v>
      </c>
      <c r="J61" s="37">
        <v>1973.09</v>
      </c>
      <c r="K61" s="48">
        <v>36.020000000000003</v>
      </c>
      <c r="L61" s="38" t="s">
        <v>38</v>
      </c>
      <c r="M61" s="35" t="s">
        <v>110</v>
      </c>
    </row>
    <row r="62" spans="1:13" ht="15.95" customHeight="1">
      <c r="A62" s="20">
        <v>59</v>
      </c>
      <c r="B62" s="20" t="s">
        <v>14</v>
      </c>
      <c r="C62" s="21" t="s">
        <v>15</v>
      </c>
      <c r="D62" s="20" t="s">
        <v>16</v>
      </c>
      <c r="E62" s="54">
        <v>43068200001517</v>
      </c>
      <c r="F62" s="49" t="s">
        <v>168</v>
      </c>
      <c r="G62" s="8" t="s">
        <v>18</v>
      </c>
      <c r="H62" s="22">
        <v>195109</v>
      </c>
      <c r="I62" s="50" t="s">
        <v>169</v>
      </c>
      <c r="J62" s="37">
        <v>1971.01</v>
      </c>
      <c r="K62" s="48">
        <v>40.089999999999897</v>
      </c>
      <c r="L62" s="38" t="s">
        <v>38</v>
      </c>
      <c r="M62" s="35" t="s">
        <v>110</v>
      </c>
    </row>
    <row r="63" spans="1:13" ht="15.95" customHeight="1">
      <c r="A63" s="20">
        <v>60</v>
      </c>
      <c r="B63" s="20" t="s">
        <v>14</v>
      </c>
      <c r="C63" s="21" t="s">
        <v>15</v>
      </c>
      <c r="D63" s="20" t="s">
        <v>16</v>
      </c>
      <c r="E63" s="54">
        <v>43068200001518</v>
      </c>
      <c r="F63" s="49" t="s">
        <v>170</v>
      </c>
      <c r="G63" s="8" t="s">
        <v>18</v>
      </c>
      <c r="H63" s="22">
        <v>193601</v>
      </c>
      <c r="I63" s="50" t="s">
        <v>171</v>
      </c>
      <c r="J63" s="37">
        <v>1955.08</v>
      </c>
      <c r="K63" s="48">
        <v>40.96</v>
      </c>
      <c r="L63" s="38" t="s">
        <v>21</v>
      </c>
      <c r="M63" s="35" t="s">
        <v>110</v>
      </c>
    </row>
    <row r="64" spans="1:13" ht="15.95" customHeight="1">
      <c r="A64" s="20">
        <v>61</v>
      </c>
      <c r="B64" s="20" t="s">
        <v>14</v>
      </c>
      <c r="C64" s="21" t="s">
        <v>15</v>
      </c>
      <c r="D64" s="20" t="s">
        <v>16</v>
      </c>
      <c r="E64" s="54">
        <v>43068200001519</v>
      </c>
      <c r="F64" s="49" t="s">
        <v>172</v>
      </c>
      <c r="G64" s="8" t="s">
        <v>18</v>
      </c>
      <c r="H64" s="22">
        <v>194905</v>
      </c>
      <c r="I64" s="50" t="s">
        <v>173</v>
      </c>
      <c r="J64" s="37">
        <v>1967.07</v>
      </c>
      <c r="K64" s="48">
        <v>30.069999999999901</v>
      </c>
      <c r="L64" s="38" t="s">
        <v>38</v>
      </c>
      <c r="M64" s="35" t="s">
        <v>110</v>
      </c>
    </row>
    <row r="65" spans="1:13" ht="15.95" customHeight="1">
      <c r="A65" s="20">
        <v>62</v>
      </c>
      <c r="B65" s="20" t="s">
        <v>14</v>
      </c>
      <c r="C65" s="21" t="s">
        <v>15</v>
      </c>
      <c r="D65" s="20" t="s">
        <v>16</v>
      </c>
      <c r="E65" s="54">
        <v>43068200001520</v>
      </c>
      <c r="F65" s="49" t="s">
        <v>174</v>
      </c>
      <c r="G65" s="8" t="s">
        <v>18</v>
      </c>
      <c r="H65" s="22">
        <v>194569</v>
      </c>
      <c r="I65" s="50" t="s">
        <v>175</v>
      </c>
      <c r="J65" s="37">
        <v>1970.01</v>
      </c>
      <c r="K65" s="48">
        <v>42.04</v>
      </c>
      <c r="L65" s="38" t="s">
        <v>38</v>
      </c>
      <c r="M65" s="35" t="s">
        <v>110</v>
      </c>
    </row>
    <row r="66" spans="1:13" ht="15.95" customHeight="1">
      <c r="A66" s="20">
        <v>63</v>
      </c>
      <c r="B66" s="20" t="s">
        <v>14</v>
      </c>
      <c r="C66" s="21" t="s">
        <v>15</v>
      </c>
      <c r="D66" s="20" t="s">
        <v>16</v>
      </c>
      <c r="E66" s="54">
        <v>43068200001521</v>
      </c>
      <c r="F66" s="49" t="s">
        <v>176</v>
      </c>
      <c r="G66" s="8" t="s">
        <v>18</v>
      </c>
      <c r="H66" s="22">
        <v>195209</v>
      </c>
      <c r="I66" s="50" t="s">
        <v>177</v>
      </c>
      <c r="J66" s="37">
        <v>1972.09</v>
      </c>
      <c r="K66" s="48">
        <v>40.01</v>
      </c>
      <c r="L66" s="38" t="s">
        <v>38</v>
      </c>
      <c r="M66" s="35" t="s">
        <v>110</v>
      </c>
    </row>
    <row r="67" spans="1:13" ht="15.95" customHeight="1">
      <c r="A67" s="20">
        <v>64</v>
      </c>
      <c r="B67" s="20" t="s">
        <v>14</v>
      </c>
      <c r="C67" s="21" t="s">
        <v>15</v>
      </c>
      <c r="D67" s="20" t="s">
        <v>16</v>
      </c>
      <c r="E67" s="54">
        <v>43068200001522</v>
      </c>
      <c r="F67" s="49" t="s">
        <v>178</v>
      </c>
      <c r="G67" s="8" t="s">
        <v>18</v>
      </c>
      <c r="H67" s="22">
        <v>195211</v>
      </c>
      <c r="I67" s="50" t="s">
        <v>179</v>
      </c>
      <c r="J67" s="37">
        <v>1974.03</v>
      </c>
      <c r="K67" s="48">
        <v>38.089999999999897</v>
      </c>
      <c r="L67" s="38" t="s">
        <v>38</v>
      </c>
      <c r="M67" s="35" t="s">
        <v>110</v>
      </c>
    </row>
    <row r="68" spans="1:13" ht="15.95" customHeight="1">
      <c r="A68" s="20">
        <v>65</v>
      </c>
      <c r="B68" s="20" t="s">
        <v>14</v>
      </c>
      <c r="C68" s="21" t="s">
        <v>15</v>
      </c>
      <c r="D68" s="20" t="s">
        <v>16</v>
      </c>
      <c r="E68" s="54">
        <v>43068200001523</v>
      </c>
      <c r="F68" s="49" t="s">
        <v>180</v>
      </c>
      <c r="G68" s="8" t="s">
        <v>18</v>
      </c>
      <c r="H68" s="22">
        <v>193502</v>
      </c>
      <c r="I68" s="50" t="s">
        <v>181</v>
      </c>
      <c r="J68" s="37">
        <v>1956.01</v>
      </c>
      <c r="K68" s="48">
        <v>37.079999999999899</v>
      </c>
      <c r="L68" s="38" t="s">
        <v>21</v>
      </c>
      <c r="M68" s="35" t="s">
        <v>110</v>
      </c>
    </row>
    <row r="69" spans="1:13" ht="15.95" customHeight="1">
      <c r="A69" s="20">
        <v>66</v>
      </c>
      <c r="B69" s="20" t="s">
        <v>14</v>
      </c>
      <c r="C69" s="21" t="s">
        <v>15</v>
      </c>
      <c r="D69" s="20" t="s">
        <v>16</v>
      </c>
      <c r="E69" s="54">
        <v>43068200001524</v>
      </c>
      <c r="F69" s="49" t="s">
        <v>182</v>
      </c>
      <c r="G69" s="8" t="s">
        <v>18</v>
      </c>
      <c r="H69" s="22">
        <v>194807</v>
      </c>
      <c r="I69" s="50" t="s">
        <v>183</v>
      </c>
      <c r="J69" s="37">
        <v>1971.03</v>
      </c>
      <c r="K69" s="48">
        <v>37.069999999999901</v>
      </c>
      <c r="L69" s="38" t="s">
        <v>38</v>
      </c>
      <c r="M69" s="35" t="s">
        <v>110</v>
      </c>
    </row>
    <row r="70" spans="1:13" ht="15.95" customHeight="1">
      <c r="A70" s="20">
        <v>67</v>
      </c>
      <c r="B70" s="20" t="s">
        <v>14</v>
      </c>
      <c r="C70" s="21" t="s">
        <v>15</v>
      </c>
      <c r="D70" s="20" t="s">
        <v>16</v>
      </c>
      <c r="E70" s="54">
        <v>43068200001525</v>
      </c>
      <c r="F70" s="49" t="s">
        <v>184</v>
      </c>
      <c r="G70" s="8" t="s">
        <v>18</v>
      </c>
      <c r="H70" s="22">
        <v>195207</v>
      </c>
      <c r="I70" s="50" t="s">
        <v>185</v>
      </c>
      <c r="J70" s="37">
        <v>1970.01</v>
      </c>
      <c r="K70" s="48">
        <v>42.069999999999901</v>
      </c>
      <c r="L70" s="38" t="s">
        <v>38</v>
      </c>
      <c r="M70" s="35" t="s">
        <v>110</v>
      </c>
    </row>
    <row r="71" spans="1:13" ht="15.95" customHeight="1">
      <c r="A71" s="20">
        <v>68</v>
      </c>
      <c r="B71" s="20" t="s">
        <v>14</v>
      </c>
      <c r="C71" s="21" t="s">
        <v>15</v>
      </c>
      <c r="D71" s="20" t="s">
        <v>16</v>
      </c>
      <c r="E71" s="54">
        <v>43068200001526</v>
      </c>
      <c r="F71" s="49" t="s">
        <v>186</v>
      </c>
      <c r="G71" s="8" t="s">
        <v>40</v>
      </c>
      <c r="H71" s="22">
        <v>194605</v>
      </c>
      <c r="I71" s="50" t="s">
        <v>187</v>
      </c>
      <c r="J71" s="37">
        <v>1969.09</v>
      </c>
      <c r="K71" s="48">
        <v>32</v>
      </c>
      <c r="L71" s="38" t="s">
        <v>38</v>
      </c>
      <c r="M71" s="35" t="s">
        <v>110</v>
      </c>
    </row>
    <row r="72" spans="1:13" ht="15.95" customHeight="1">
      <c r="A72" s="20">
        <v>69</v>
      </c>
      <c r="B72" s="20" t="s">
        <v>14</v>
      </c>
      <c r="C72" s="21" t="s">
        <v>15</v>
      </c>
      <c r="D72" s="20" t="s">
        <v>16</v>
      </c>
      <c r="E72" s="54">
        <v>43068200001527</v>
      </c>
      <c r="F72" s="49" t="s">
        <v>188</v>
      </c>
      <c r="G72" s="8" t="s">
        <v>18</v>
      </c>
      <c r="H72" s="22">
        <v>194010</v>
      </c>
      <c r="I72" s="50" t="s">
        <v>189</v>
      </c>
      <c r="J72" s="37">
        <v>1962.07</v>
      </c>
      <c r="K72" s="48">
        <v>38.01</v>
      </c>
      <c r="L72" s="38" t="s">
        <v>38</v>
      </c>
      <c r="M72" s="35" t="s">
        <v>110</v>
      </c>
    </row>
    <row r="73" spans="1:13" ht="15.95" customHeight="1">
      <c r="A73" s="20">
        <v>70</v>
      </c>
      <c r="B73" s="20" t="s">
        <v>14</v>
      </c>
      <c r="C73" s="21" t="s">
        <v>15</v>
      </c>
      <c r="D73" s="20" t="s">
        <v>16</v>
      </c>
      <c r="E73" s="54">
        <v>43068200001528</v>
      </c>
      <c r="F73" s="49" t="s">
        <v>190</v>
      </c>
      <c r="G73" s="8" t="s">
        <v>18</v>
      </c>
      <c r="H73" s="22">
        <v>194108</v>
      </c>
      <c r="I73" s="50" t="s">
        <v>191</v>
      </c>
      <c r="J73" s="37">
        <v>1958.09</v>
      </c>
      <c r="K73" s="48">
        <v>43</v>
      </c>
      <c r="L73" s="38" t="s">
        <v>38</v>
      </c>
      <c r="M73" s="35" t="s">
        <v>110</v>
      </c>
    </row>
    <row r="74" spans="1:13" ht="15.95" customHeight="1">
      <c r="A74" s="20">
        <v>71</v>
      </c>
      <c r="B74" s="20" t="s">
        <v>14</v>
      </c>
      <c r="C74" s="21" t="s">
        <v>15</v>
      </c>
      <c r="D74" s="20" t="s">
        <v>16</v>
      </c>
      <c r="E74" s="54">
        <v>43068200001529</v>
      </c>
      <c r="F74" s="49" t="s">
        <v>192</v>
      </c>
      <c r="G74" s="8" t="s">
        <v>18</v>
      </c>
      <c r="H74" s="22">
        <v>195007</v>
      </c>
      <c r="I74" s="50" t="s">
        <v>193</v>
      </c>
      <c r="J74" s="37">
        <v>1970.09</v>
      </c>
      <c r="K74" s="48">
        <v>30.95</v>
      </c>
      <c r="L74" s="38" t="s">
        <v>38</v>
      </c>
      <c r="M74" s="35" t="s">
        <v>110</v>
      </c>
    </row>
    <row r="75" spans="1:13">
      <c r="A75" s="20">
        <v>72</v>
      </c>
      <c r="B75" s="20" t="s">
        <v>14</v>
      </c>
      <c r="C75" s="21" t="s">
        <v>15</v>
      </c>
      <c r="D75" s="20" t="s">
        <v>16</v>
      </c>
      <c r="E75" s="54">
        <v>43068200001530</v>
      </c>
      <c r="F75" s="1" t="s">
        <v>194</v>
      </c>
      <c r="G75" s="8" t="s">
        <v>18</v>
      </c>
      <c r="H75" s="22">
        <v>195008</v>
      </c>
      <c r="I75" s="50" t="s">
        <v>193</v>
      </c>
      <c r="J75" s="37">
        <v>1971.09</v>
      </c>
      <c r="K75" s="48">
        <v>30</v>
      </c>
      <c r="L75" s="38" t="s">
        <v>38</v>
      </c>
      <c r="M75" s="35" t="s">
        <v>110</v>
      </c>
    </row>
  </sheetData>
  <mergeCells count="2">
    <mergeCell ref="A1:M1"/>
    <mergeCell ref="A2:M2"/>
  </mergeCells>
  <phoneticPr fontId="10" type="noConversion"/>
  <dataValidations count="1">
    <dataValidation type="list" allowBlank="1" showInputMessage="1" showErrorMessage="1" sqref="G4:G75">
      <formula1>"男,女"</formula1>
    </dataValidation>
  </dataValidations>
  <pageMargins left="0.75138888888888899" right="0.75138888888888899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4"/>
  <sheetViews>
    <sheetView topLeftCell="A23" workbookViewId="0">
      <selection activeCell="E1" sqref="E1:E74"/>
    </sheetView>
  </sheetViews>
  <sheetFormatPr defaultColWidth="8.875" defaultRowHeight="13.5"/>
  <cols>
    <col min="5" max="5" width="41.625" customWidth="1"/>
  </cols>
  <sheetData>
    <row r="1" spans="1:5" ht="14.25">
      <c r="A1">
        <v>1</v>
      </c>
      <c r="B1" s="6" t="s">
        <v>195</v>
      </c>
      <c r="D1" s="2" t="s">
        <v>195</v>
      </c>
      <c r="E1" s="51" t="s">
        <v>196</v>
      </c>
    </row>
    <row r="2" spans="1:5">
      <c r="A2">
        <v>2</v>
      </c>
      <c r="B2" s="6" t="s">
        <v>17</v>
      </c>
      <c r="D2" s="5" t="s">
        <v>17</v>
      </c>
      <c r="E2" s="5" t="s">
        <v>20</v>
      </c>
    </row>
    <row r="3" spans="1:5">
      <c r="A3">
        <v>3</v>
      </c>
      <c r="B3" s="6" t="s">
        <v>197</v>
      </c>
      <c r="D3" s="5" t="s">
        <v>197</v>
      </c>
      <c r="E3" s="5" t="s">
        <v>198</v>
      </c>
    </row>
    <row r="4" spans="1:5">
      <c r="A4">
        <v>4</v>
      </c>
      <c r="B4" s="6" t="s">
        <v>23</v>
      </c>
      <c r="D4" s="5" t="s">
        <v>23</v>
      </c>
      <c r="E4" s="5" t="s">
        <v>25</v>
      </c>
    </row>
    <row r="5" spans="1:5">
      <c r="A5">
        <v>5</v>
      </c>
      <c r="B5" s="6" t="s">
        <v>26</v>
      </c>
      <c r="D5" s="5" t="s">
        <v>26</v>
      </c>
      <c r="E5" s="5" t="s">
        <v>28</v>
      </c>
    </row>
    <row r="6" spans="1:5">
      <c r="A6">
        <v>6</v>
      </c>
      <c r="B6" s="6" t="s">
        <v>199</v>
      </c>
      <c r="D6" s="5" t="s">
        <v>199</v>
      </c>
      <c r="E6" s="5" t="s">
        <v>200</v>
      </c>
    </row>
    <row r="7" spans="1:5">
      <c r="A7">
        <v>7</v>
      </c>
      <c r="B7" s="6" t="s">
        <v>201</v>
      </c>
      <c r="D7" s="5" t="s">
        <v>201</v>
      </c>
      <c r="E7" s="5" t="s">
        <v>202</v>
      </c>
    </row>
    <row r="8" spans="1:5">
      <c r="A8">
        <v>8</v>
      </c>
      <c r="B8" s="6" t="s">
        <v>30</v>
      </c>
      <c r="D8" s="5" t="s">
        <v>30</v>
      </c>
      <c r="E8" s="5" t="s">
        <v>32</v>
      </c>
    </row>
    <row r="9" spans="1:5">
      <c r="A9">
        <v>9</v>
      </c>
      <c r="B9" s="6" t="s">
        <v>203</v>
      </c>
      <c r="D9" s="5" t="s">
        <v>203</v>
      </c>
      <c r="E9" s="5" t="s">
        <v>204</v>
      </c>
    </row>
    <row r="10" spans="1:5">
      <c r="A10">
        <v>10</v>
      </c>
      <c r="B10" s="6" t="s">
        <v>205</v>
      </c>
      <c r="D10" s="5" t="s">
        <v>205</v>
      </c>
      <c r="E10" s="5" t="s">
        <v>206</v>
      </c>
    </row>
    <row r="11" spans="1:5">
      <c r="A11">
        <v>11</v>
      </c>
      <c r="B11" s="6" t="s">
        <v>207</v>
      </c>
      <c r="D11" s="5" t="s">
        <v>207</v>
      </c>
      <c r="E11" s="5" t="s">
        <v>208</v>
      </c>
    </row>
    <row r="12" spans="1:5">
      <c r="A12">
        <v>12</v>
      </c>
      <c r="B12" s="6" t="s">
        <v>209</v>
      </c>
      <c r="D12" s="5" t="s">
        <v>209</v>
      </c>
      <c r="E12" s="5" t="s">
        <v>210</v>
      </c>
    </row>
    <row r="13" spans="1:5">
      <c r="A13">
        <v>13</v>
      </c>
      <c r="B13" s="7" t="s">
        <v>211</v>
      </c>
      <c r="D13" s="5" t="s">
        <v>211</v>
      </c>
      <c r="E13" s="5" t="s">
        <v>212</v>
      </c>
    </row>
    <row r="14" spans="1:5">
      <c r="A14">
        <v>14</v>
      </c>
      <c r="B14" s="6" t="s">
        <v>213</v>
      </c>
      <c r="D14" s="5" t="s">
        <v>213</v>
      </c>
      <c r="E14" s="5" t="s">
        <v>214</v>
      </c>
    </row>
    <row r="15" spans="1:5">
      <c r="A15">
        <v>15</v>
      </c>
      <c r="B15" s="6" t="s">
        <v>215</v>
      </c>
      <c r="D15" s="5" t="s">
        <v>215</v>
      </c>
      <c r="E15" s="5" t="s">
        <v>216</v>
      </c>
    </row>
    <row r="16" spans="1:5">
      <c r="A16">
        <v>16</v>
      </c>
      <c r="B16" s="6" t="s">
        <v>217</v>
      </c>
      <c r="D16" s="5" t="s">
        <v>217</v>
      </c>
      <c r="E16" s="5" t="s">
        <v>218</v>
      </c>
    </row>
    <row r="17" spans="1:5">
      <c r="A17">
        <v>17</v>
      </c>
      <c r="B17" s="6" t="s">
        <v>219</v>
      </c>
      <c r="D17" s="5" t="s">
        <v>219</v>
      </c>
      <c r="E17" s="5" t="s">
        <v>220</v>
      </c>
    </row>
    <row r="18" spans="1:5">
      <c r="A18">
        <v>18</v>
      </c>
      <c r="B18" s="6" t="s">
        <v>221</v>
      </c>
      <c r="D18" s="5" t="s">
        <v>221</v>
      </c>
      <c r="E18" s="5" t="s">
        <v>222</v>
      </c>
    </row>
    <row r="19" spans="1:5">
      <c r="A19">
        <v>19</v>
      </c>
      <c r="B19" s="8" t="s">
        <v>223</v>
      </c>
      <c r="D19" s="9" t="s">
        <v>223</v>
      </c>
      <c r="E19" s="10" t="s">
        <v>224</v>
      </c>
    </row>
    <row r="20" spans="1:5">
      <c r="A20">
        <v>20</v>
      </c>
      <c r="B20" s="11" t="s">
        <v>225</v>
      </c>
      <c r="D20" s="5" t="s">
        <v>225</v>
      </c>
      <c r="E20" s="5" t="s">
        <v>226</v>
      </c>
    </row>
    <row r="21" spans="1:5">
      <c r="A21">
        <v>21</v>
      </c>
      <c r="B21" s="6" t="s">
        <v>227</v>
      </c>
      <c r="D21" s="5" t="s">
        <v>227</v>
      </c>
      <c r="E21" s="5" t="s">
        <v>228</v>
      </c>
    </row>
    <row r="22" spans="1:5">
      <c r="A22">
        <v>22</v>
      </c>
      <c r="B22" s="6" t="s">
        <v>33</v>
      </c>
      <c r="D22" s="5" t="s">
        <v>33</v>
      </c>
      <c r="E22" s="5" t="s">
        <v>34</v>
      </c>
    </row>
    <row r="23" spans="1:5">
      <c r="A23">
        <v>23</v>
      </c>
      <c r="B23" s="6" t="s">
        <v>229</v>
      </c>
      <c r="D23" s="5" t="s">
        <v>229</v>
      </c>
      <c r="E23" s="5" t="s">
        <v>230</v>
      </c>
    </row>
    <row r="24" spans="1:5">
      <c r="A24">
        <v>24</v>
      </c>
      <c r="B24" s="6" t="s">
        <v>231</v>
      </c>
      <c r="D24" s="5" t="s">
        <v>231</v>
      </c>
      <c r="E24" s="5" t="s">
        <v>232</v>
      </c>
    </row>
    <row r="25" spans="1:5">
      <c r="A25">
        <v>25</v>
      </c>
      <c r="B25" s="6" t="s">
        <v>233</v>
      </c>
      <c r="D25" s="5" t="s">
        <v>233</v>
      </c>
      <c r="E25" s="5" t="s">
        <v>234</v>
      </c>
    </row>
    <row r="26" spans="1:5">
      <c r="A26">
        <v>26</v>
      </c>
      <c r="B26" s="6" t="s">
        <v>35</v>
      </c>
      <c r="D26" s="5" t="s">
        <v>235</v>
      </c>
      <c r="E26" s="5" t="s">
        <v>37</v>
      </c>
    </row>
    <row r="27" spans="1:5">
      <c r="A27">
        <v>27</v>
      </c>
      <c r="B27" s="6" t="s">
        <v>39</v>
      </c>
      <c r="D27" s="5" t="s">
        <v>39</v>
      </c>
      <c r="E27" s="5" t="s">
        <v>42</v>
      </c>
    </row>
    <row r="28" spans="1:5">
      <c r="A28">
        <v>28</v>
      </c>
      <c r="B28" s="6" t="s">
        <v>43</v>
      </c>
      <c r="D28" s="5" t="s">
        <v>43</v>
      </c>
      <c r="E28" s="5" t="s">
        <v>45</v>
      </c>
    </row>
    <row r="29" spans="1:5">
      <c r="A29">
        <v>29</v>
      </c>
      <c r="B29" s="6" t="s">
        <v>236</v>
      </c>
      <c r="D29" s="5" t="s">
        <v>236</v>
      </c>
      <c r="E29" s="5" t="s">
        <v>237</v>
      </c>
    </row>
    <row r="30" spans="1:5">
      <c r="A30">
        <v>30</v>
      </c>
      <c r="B30" s="6" t="s">
        <v>46</v>
      </c>
      <c r="D30" s="5" t="s">
        <v>46</v>
      </c>
      <c r="E30" s="5" t="s">
        <v>48</v>
      </c>
    </row>
    <row r="31" spans="1:5">
      <c r="A31">
        <v>31</v>
      </c>
      <c r="B31" s="6" t="s">
        <v>49</v>
      </c>
      <c r="D31" s="5" t="s">
        <v>49</v>
      </c>
      <c r="E31" s="5" t="s">
        <v>51</v>
      </c>
    </row>
    <row r="32" spans="1:5">
      <c r="A32">
        <v>32</v>
      </c>
      <c r="B32" s="6" t="s">
        <v>238</v>
      </c>
      <c r="D32" s="5" t="s">
        <v>238</v>
      </c>
      <c r="E32" s="5" t="s">
        <v>239</v>
      </c>
    </row>
    <row r="33" spans="1:5">
      <c r="A33">
        <v>33</v>
      </c>
      <c r="B33" s="6" t="s">
        <v>52</v>
      </c>
      <c r="D33" s="5" t="s">
        <v>240</v>
      </c>
      <c r="E33" s="5" t="s">
        <v>54</v>
      </c>
    </row>
    <row r="34" spans="1:5">
      <c r="A34">
        <v>34</v>
      </c>
      <c r="B34" s="6" t="s">
        <v>55</v>
      </c>
      <c r="D34" s="5" t="s">
        <v>55</v>
      </c>
      <c r="E34" s="5" t="s">
        <v>57</v>
      </c>
    </row>
    <row r="35" spans="1:5">
      <c r="A35">
        <v>35</v>
      </c>
      <c r="B35" s="6" t="s">
        <v>58</v>
      </c>
      <c r="D35" s="5" t="s">
        <v>58</v>
      </c>
      <c r="E35" s="5" t="s">
        <v>59</v>
      </c>
    </row>
    <row r="36" spans="1:5">
      <c r="A36">
        <v>36</v>
      </c>
      <c r="B36" s="6" t="s">
        <v>60</v>
      </c>
      <c r="D36" s="5" t="s">
        <v>60</v>
      </c>
      <c r="E36" s="5" t="s">
        <v>62</v>
      </c>
    </row>
    <row r="37" spans="1:5">
      <c r="A37">
        <v>37</v>
      </c>
      <c r="B37" s="6" t="s">
        <v>63</v>
      </c>
      <c r="D37" s="5" t="s">
        <v>63</v>
      </c>
      <c r="E37" s="5" t="s">
        <v>65</v>
      </c>
    </row>
    <row r="38" spans="1:5">
      <c r="A38">
        <v>38</v>
      </c>
      <c r="B38" s="6" t="s">
        <v>66</v>
      </c>
      <c r="D38" s="5" t="s">
        <v>66</v>
      </c>
      <c r="E38" s="5" t="s">
        <v>67</v>
      </c>
    </row>
    <row r="39" spans="1:5">
      <c r="A39">
        <v>39</v>
      </c>
      <c r="B39" s="6" t="s">
        <v>68</v>
      </c>
      <c r="D39" s="5" t="s">
        <v>68</v>
      </c>
      <c r="E39" s="5" t="s">
        <v>70</v>
      </c>
    </row>
    <row r="40" spans="1:5">
      <c r="A40">
        <v>40</v>
      </c>
      <c r="B40" s="6" t="s">
        <v>71</v>
      </c>
      <c r="D40" s="5" t="s">
        <v>71</v>
      </c>
      <c r="E40" s="5" t="s">
        <v>73</v>
      </c>
    </row>
    <row r="41" spans="1:5">
      <c r="A41">
        <v>41</v>
      </c>
      <c r="B41" s="6" t="s">
        <v>74</v>
      </c>
      <c r="D41" s="5" t="s">
        <v>74</v>
      </c>
      <c r="E41" s="5" t="s">
        <v>76</v>
      </c>
    </row>
    <row r="42" spans="1:5">
      <c r="A42">
        <v>42</v>
      </c>
      <c r="B42" s="6" t="s">
        <v>77</v>
      </c>
      <c r="D42" s="5" t="s">
        <v>77</v>
      </c>
      <c r="E42" s="5" t="s">
        <v>79</v>
      </c>
    </row>
    <row r="43" spans="1:5">
      <c r="A43">
        <v>43</v>
      </c>
      <c r="B43" s="6" t="s">
        <v>241</v>
      </c>
      <c r="D43" s="5" t="s">
        <v>242</v>
      </c>
      <c r="E43" s="5" t="s">
        <v>243</v>
      </c>
    </row>
    <row r="44" spans="1:5">
      <c r="A44">
        <v>44</v>
      </c>
      <c r="B44" s="6" t="s">
        <v>80</v>
      </c>
      <c r="D44" s="5" t="s">
        <v>80</v>
      </c>
      <c r="E44" s="5" t="s">
        <v>82</v>
      </c>
    </row>
    <row r="45" spans="1:5">
      <c r="A45">
        <v>45</v>
      </c>
      <c r="B45" s="6" t="s">
        <v>83</v>
      </c>
      <c r="D45" s="5" t="s">
        <v>244</v>
      </c>
      <c r="E45" s="5" t="s">
        <v>85</v>
      </c>
    </row>
    <row r="46" spans="1:5">
      <c r="A46">
        <v>46</v>
      </c>
      <c r="B46" s="6" t="s">
        <v>245</v>
      </c>
      <c r="D46" s="5" t="s">
        <v>245</v>
      </c>
      <c r="E46" s="5" t="s">
        <v>246</v>
      </c>
    </row>
    <row r="47" spans="1:5">
      <c r="A47">
        <v>47</v>
      </c>
      <c r="B47" s="6" t="s">
        <v>247</v>
      </c>
      <c r="D47" s="5" t="s">
        <v>247</v>
      </c>
      <c r="E47" s="5" t="s">
        <v>248</v>
      </c>
    </row>
    <row r="48" spans="1:5">
      <c r="A48">
        <v>48</v>
      </c>
      <c r="B48" s="6" t="s">
        <v>249</v>
      </c>
      <c r="D48" s="5" t="s">
        <v>249</v>
      </c>
      <c r="E48" s="5" t="s">
        <v>250</v>
      </c>
    </row>
    <row r="49" spans="1:5">
      <c r="A49">
        <v>49</v>
      </c>
      <c r="B49" s="8" t="s">
        <v>251</v>
      </c>
      <c r="D49" s="5" t="s">
        <v>251</v>
      </c>
      <c r="E49" s="5" t="s">
        <v>252</v>
      </c>
    </row>
    <row r="50" spans="1:5">
      <c r="A50">
        <v>50</v>
      </c>
      <c r="B50" s="8" t="s">
        <v>253</v>
      </c>
      <c r="D50" s="5" t="s">
        <v>253</v>
      </c>
      <c r="E50" s="5" t="s">
        <v>254</v>
      </c>
    </row>
    <row r="51" spans="1:5">
      <c r="A51">
        <v>51</v>
      </c>
      <c r="B51" s="6" t="s">
        <v>86</v>
      </c>
      <c r="D51" s="5" t="s">
        <v>86</v>
      </c>
      <c r="E51" s="5" t="s">
        <v>88</v>
      </c>
    </row>
    <row r="52" spans="1:5">
      <c r="A52">
        <v>52</v>
      </c>
      <c r="B52" s="6" t="s">
        <v>111</v>
      </c>
      <c r="D52" s="5" t="s">
        <v>111</v>
      </c>
      <c r="E52" s="5" t="s">
        <v>113</v>
      </c>
    </row>
    <row r="53" spans="1:5">
      <c r="A53">
        <v>53</v>
      </c>
      <c r="B53" s="6" t="s">
        <v>89</v>
      </c>
      <c r="D53" s="5" t="s">
        <v>89</v>
      </c>
      <c r="E53" s="5" t="s">
        <v>91</v>
      </c>
    </row>
    <row r="54" spans="1:5">
      <c r="A54">
        <v>54</v>
      </c>
      <c r="B54" s="6" t="s">
        <v>107</v>
      </c>
      <c r="D54" s="5" t="s">
        <v>107</v>
      </c>
      <c r="E54" s="5" t="s">
        <v>109</v>
      </c>
    </row>
    <row r="55" spans="1:5">
      <c r="A55">
        <v>55</v>
      </c>
      <c r="B55" s="6" t="s">
        <v>92</v>
      </c>
      <c r="D55" s="5" t="s">
        <v>92</v>
      </c>
      <c r="E55" s="5" t="s">
        <v>94</v>
      </c>
    </row>
    <row r="56" spans="1:5">
      <c r="A56">
        <v>56</v>
      </c>
      <c r="B56" s="6" t="s">
        <v>255</v>
      </c>
      <c r="D56" s="5" t="s">
        <v>255</v>
      </c>
      <c r="E56" s="5" t="s">
        <v>256</v>
      </c>
    </row>
    <row r="57" spans="1:5" ht="14.25">
      <c r="A57">
        <v>57</v>
      </c>
      <c r="B57" s="8" t="s">
        <v>257</v>
      </c>
      <c r="D57" s="8" t="s">
        <v>257</v>
      </c>
      <c r="E57" s="4" t="s">
        <v>258</v>
      </c>
    </row>
    <row r="58" spans="1:5" ht="14.25">
      <c r="A58">
        <v>58</v>
      </c>
      <c r="B58" s="8" t="s">
        <v>259</v>
      </c>
      <c r="D58" s="8" t="s">
        <v>259</v>
      </c>
      <c r="E58" s="4" t="s">
        <v>260</v>
      </c>
    </row>
    <row r="59" spans="1:5" ht="14.25">
      <c r="A59">
        <v>59</v>
      </c>
      <c r="B59" s="8" t="s">
        <v>261</v>
      </c>
      <c r="D59" s="8" t="s">
        <v>261</v>
      </c>
      <c r="E59" s="4" t="s">
        <v>262</v>
      </c>
    </row>
    <row r="60" spans="1:5" ht="14.25">
      <c r="A60">
        <v>60</v>
      </c>
      <c r="B60" s="8" t="s">
        <v>263</v>
      </c>
      <c r="D60" s="8" t="s">
        <v>263</v>
      </c>
      <c r="E60" s="4" t="s">
        <v>264</v>
      </c>
    </row>
    <row r="61" spans="1:5" ht="14.25">
      <c r="A61">
        <v>61</v>
      </c>
      <c r="B61" s="8" t="s">
        <v>265</v>
      </c>
      <c r="D61" s="8" t="s">
        <v>265</v>
      </c>
      <c r="E61" s="4" t="s">
        <v>266</v>
      </c>
    </row>
    <row r="62" spans="1:5" ht="14.25">
      <c r="A62">
        <v>62</v>
      </c>
      <c r="B62" s="8" t="s">
        <v>267</v>
      </c>
      <c r="D62" s="8" t="s">
        <v>267</v>
      </c>
      <c r="E62" s="4" t="s">
        <v>268</v>
      </c>
    </row>
    <row r="63" spans="1:5">
      <c r="A63">
        <v>63</v>
      </c>
      <c r="B63" s="12" t="s">
        <v>95</v>
      </c>
      <c r="D63" s="5" t="s">
        <v>95</v>
      </c>
      <c r="E63" s="5" t="s">
        <v>97</v>
      </c>
    </row>
    <row r="64" spans="1:5">
      <c r="A64">
        <v>64</v>
      </c>
      <c r="B64" s="13" t="s">
        <v>269</v>
      </c>
      <c r="D64" s="5" t="s">
        <v>269</v>
      </c>
      <c r="E64" s="52" t="s">
        <v>270</v>
      </c>
    </row>
    <row r="65" spans="1:5">
      <c r="A65">
        <v>65</v>
      </c>
      <c r="B65" s="13" t="s">
        <v>271</v>
      </c>
      <c r="D65" s="9" t="s">
        <v>271</v>
      </c>
      <c r="E65" s="10" t="s">
        <v>272</v>
      </c>
    </row>
    <row r="66" spans="1:5">
      <c r="A66">
        <v>66</v>
      </c>
      <c r="B66" s="13" t="s">
        <v>273</v>
      </c>
      <c r="D66" s="9" t="s">
        <v>273</v>
      </c>
      <c r="E66" s="10" t="s">
        <v>274</v>
      </c>
    </row>
    <row r="67" spans="1:5">
      <c r="A67">
        <v>67</v>
      </c>
      <c r="B67" s="12" t="s">
        <v>275</v>
      </c>
      <c r="D67" s="5" t="s">
        <v>275</v>
      </c>
      <c r="E67" s="5" t="s">
        <v>276</v>
      </c>
    </row>
    <row r="68" spans="1:5">
      <c r="A68">
        <v>68</v>
      </c>
      <c r="B68" s="12" t="s">
        <v>98</v>
      </c>
      <c r="D68" s="5" t="s">
        <v>98</v>
      </c>
      <c r="E68" s="5" t="s">
        <v>100</v>
      </c>
    </row>
    <row r="69" spans="1:5">
      <c r="A69">
        <v>69</v>
      </c>
      <c r="B69" s="14" t="s">
        <v>277</v>
      </c>
      <c r="D69" s="5" t="s">
        <v>277</v>
      </c>
      <c r="E69" s="5" t="s">
        <v>278</v>
      </c>
    </row>
    <row r="70" spans="1:5">
      <c r="A70">
        <v>70</v>
      </c>
      <c r="B70" s="13" t="s">
        <v>279</v>
      </c>
      <c r="D70" s="9" t="s">
        <v>279</v>
      </c>
      <c r="E70" s="10" t="s">
        <v>280</v>
      </c>
    </row>
    <row r="71" spans="1:5">
      <c r="A71">
        <v>71</v>
      </c>
      <c r="B71" s="12" t="s">
        <v>281</v>
      </c>
      <c r="D71" s="5" t="s">
        <v>281</v>
      </c>
      <c r="E71" s="5" t="s">
        <v>282</v>
      </c>
    </row>
    <row r="72" spans="1:5">
      <c r="A72">
        <v>72</v>
      </c>
      <c r="B72" s="12" t="s">
        <v>101</v>
      </c>
      <c r="D72" s="5" t="s">
        <v>283</v>
      </c>
      <c r="E72" s="5" t="s">
        <v>103</v>
      </c>
    </row>
    <row r="73" spans="1:5">
      <c r="A73">
        <v>73</v>
      </c>
      <c r="B73" s="13" t="s">
        <v>284</v>
      </c>
      <c r="D73" s="5" t="s">
        <v>284</v>
      </c>
      <c r="E73" s="5" t="s">
        <v>285</v>
      </c>
    </row>
    <row r="74" spans="1:5">
      <c r="A74">
        <v>74</v>
      </c>
      <c r="B74" s="12" t="s">
        <v>104</v>
      </c>
      <c r="D74" s="5" t="s">
        <v>286</v>
      </c>
      <c r="E74" s="5" t="s">
        <v>106</v>
      </c>
    </row>
  </sheetData>
  <phoneticPr fontId="10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topLeftCell="A11" workbookViewId="0">
      <selection activeCell="E14" sqref="E14:E41"/>
    </sheetView>
  </sheetViews>
  <sheetFormatPr defaultColWidth="8.875" defaultRowHeight="13.5"/>
  <sheetData>
    <row r="1" spans="1:5" ht="14.25">
      <c r="A1">
        <v>1</v>
      </c>
      <c r="B1" s="49" t="s">
        <v>120</v>
      </c>
      <c r="D1" s="2" t="s">
        <v>120</v>
      </c>
      <c r="E1" s="3">
        <v>39.099999999999902</v>
      </c>
    </row>
    <row r="2" spans="1:5" ht="14.25">
      <c r="A2">
        <v>2</v>
      </c>
      <c r="B2" s="49" t="s">
        <v>122</v>
      </c>
      <c r="D2" s="2" t="s">
        <v>122</v>
      </c>
      <c r="E2" s="3">
        <v>31.069999999999901</v>
      </c>
    </row>
    <row r="3" spans="1:5" ht="14.25">
      <c r="A3">
        <v>3</v>
      </c>
      <c r="B3" s="49" t="s">
        <v>124</v>
      </c>
      <c r="D3" s="4" t="s">
        <v>287</v>
      </c>
      <c r="E3" s="3">
        <v>39.979999999999997</v>
      </c>
    </row>
    <row r="4" spans="1:5" ht="14.25">
      <c r="A4">
        <v>4</v>
      </c>
      <c r="B4" s="49" t="s">
        <v>126</v>
      </c>
      <c r="D4" s="4"/>
      <c r="E4" s="3"/>
    </row>
    <row r="5" spans="1:5" ht="14.25">
      <c r="A5">
        <v>5</v>
      </c>
      <c r="B5" s="1" t="s">
        <v>128</v>
      </c>
      <c r="D5" s="4"/>
      <c r="E5" s="3"/>
    </row>
    <row r="6" spans="1:5" ht="14.25">
      <c r="A6">
        <v>6</v>
      </c>
      <c r="B6" s="49" t="s">
        <v>130</v>
      </c>
      <c r="D6" s="4" t="s">
        <v>130</v>
      </c>
      <c r="E6" s="3">
        <v>37.03</v>
      </c>
    </row>
    <row r="7" spans="1:5" ht="14.25">
      <c r="A7">
        <v>7</v>
      </c>
      <c r="B7" s="49" t="s">
        <v>288</v>
      </c>
      <c r="D7" s="2" t="s">
        <v>288</v>
      </c>
      <c r="E7" s="3">
        <v>29.04</v>
      </c>
    </row>
    <row r="8" spans="1:5" ht="14.25">
      <c r="A8">
        <v>8</v>
      </c>
      <c r="B8" s="49" t="s">
        <v>132</v>
      </c>
      <c r="D8" s="2" t="s">
        <v>132</v>
      </c>
      <c r="E8" s="3">
        <v>30.059999999999899</v>
      </c>
    </row>
    <row r="9" spans="1:5" ht="14.25">
      <c r="A9">
        <v>9</v>
      </c>
      <c r="B9" s="49" t="s">
        <v>134</v>
      </c>
      <c r="D9" s="2" t="s">
        <v>134</v>
      </c>
      <c r="E9" s="3">
        <v>39.930000000000099</v>
      </c>
    </row>
    <row r="10" spans="1:5" ht="14.25">
      <c r="A10">
        <v>10</v>
      </c>
      <c r="B10" s="49" t="s">
        <v>136</v>
      </c>
      <c r="D10" s="4" t="s">
        <v>136</v>
      </c>
      <c r="E10" s="3">
        <v>29.96</v>
      </c>
    </row>
    <row r="11" spans="1:5" ht="14.25">
      <c r="A11">
        <v>11</v>
      </c>
      <c r="B11" s="49" t="s">
        <v>138</v>
      </c>
      <c r="D11" s="4" t="s">
        <v>138</v>
      </c>
      <c r="E11" s="3">
        <v>31.03</v>
      </c>
    </row>
    <row r="12" spans="1:5" ht="14.25">
      <c r="A12">
        <v>12</v>
      </c>
      <c r="B12" s="49" t="s">
        <v>140</v>
      </c>
      <c r="D12" s="4" t="s">
        <v>140</v>
      </c>
      <c r="E12" s="3">
        <v>40.01</v>
      </c>
    </row>
    <row r="13" spans="1:5" ht="14.25">
      <c r="A13">
        <v>13</v>
      </c>
      <c r="B13" s="49" t="s">
        <v>142</v>
      </c>
      <c r="D13" s="4"/>
      <c r="E13" s="3"/>
    </row>
    <row r="14" spans="1:5" ht="14.25">
      <c r="A14">
        <v>14</v>
      </c>
      <c r="B14" s="49" t="s">
        <v>144</v>
      </c>
      <c r="D14" s="2" t="s">
        <v>144</v>
      </c>
      <c r="E14" s="3">
        <v>35.059999999999903</v>
      </c>
    </row>
    <row r="15" spans="1:5" ht="14.25">
      <c r="A15">
        <v>15</v>
      </c>
      <c r="B15" s="49" t="s">
        <v>146</v>
      </c>
      <c r="D15" s="4" t="s">
        <v>289</v>
      </c>
      <c r="E15" s="3">
        <v>40.01</v>
      </c>
    </row>
    <row r="16" spans="1:5" ht="14.25">
      <c r="A16">
        <v>16</v>
      </c>
      <c r="B16" s="49" t="s">
        <v>148</v>
      </c>
      <c r="D16" s="2" t="s">
        <v>148</v>
      </c>
      <c r="E16" s="3">
        <v>37.049999999999997</v>
      </c>
    </row>
    <row r="17" spans="1:5" ht="14.25">
      <c r="A17">
        <v>17</v>
      </c>
      <c r="B17" s="49" t="s">
        <v>150</v>
      </c>
      <c r="D17" s="4" t="s">
        <v>150</v>
      </c>
      <c r="E17" s="3">
        <v>30.95</v>
      </c>
    </row>
    <row r="18" spans="1:5" ht="14.25">
      <c r="A18">
        <v>18</v>
      </c>
      <c r="B18" s="49" t="s">
        <v>152</v>
      </c>
      <c r="D18" s="4" t="s">
        <v>152</v>
      </c>
      <c r="E18" s="3">
        <v>41.05</v>
      </c>
    </row>
    <row r="19" spans="1:5" ht="14.25">
      <c r="A19">
        <v>19</v>
      </c>
      <c r="B19" s="49" t="s">
        <v>154</v>
      </c>
      <c r="D19" s="4" t="s">
        <v>154</v>
      </c>
      <c r="E19" s="3">
        <v>39.979999999999997</v>
      </c>
    </row>
    <row r="20" spans="1:5" ht="14.25">
      <c r="A20">
        <v>20</v>
      </c>
      <c r="B20" s="49" t="s">
        <v>156</v>
      </c>
      <c r="D20" s="4" t="s">
        <v>156</v>
      </c>
      <c r="E20" s="3">
        <v>31.05</v>
      </c>
    </row>
    <row r="21" spans="1:5" ht="14.25">
      <c r="A21">
        <v>21</v>
      </c>
      <c r="B21" s="49" t="s">
        <v>290</v>
      </c>
      <c r="D21" s="2" t="s">
        <v>290</v>
      </c>
      <c r="E21" s="3">
        <v>28.96</v>
      </c>
    </row>
    <row r="22" spans="1:5" ht="14.25">
      <c r="A22">
        <v>22</v>
      </c>
      <c r="B22" s="49" t="s">
        <v>158</v>
      </c>
      <c r="D22" s="2" t="s">
        <v>158</v>
      </c>
      <c r="E22" s="3">
        <v>37.99</v>
      </c>
    </row>
    <row r="23" spans="1:5" ht="14.25">
      <c r="A23">
        <v>23</v>
      </c>
      <c r="B23" s="49" t="s">
        <v>160</v>
      </c>
      <c r="D23" s="4" t="s">
        <v>291</v>
      </c>
      <c r="E23" s="3">
        <v>43.04</v>
      </c>
    </row>
    <row r="24" spans="1:5" ht="14.25">
      <c r="A24">
        <v>24</v>
      </c>
      <c r="B24" s="49" t="s">
        <v>162</v>
      </c>
      <c r="D24" s="4" t="s">
        <v>162</v>
      </c>
      <c r="E24" s="3">
        <v>35.96</v>
      </c>
    </row>
    <row r="25" spans="1:5" ht="14.25">
      <c r="A25">
        <v>25</v>
      </c>
      <c r="B25" s="49" t="s">
        <v>164</v>
      </c>
      <c r="D25" s="2" t="s">
        <v>164</v>
      </c>
      <c r="E25" s="3">
        <v>34.950000000000003</v>
      </c>
    </row>
    <row r="26" spans="1:5" ht="14.25">
      <c r="A26">
        <v>26</v>
      </c>
      <c r="B26" s="49" t="s">
        <v>292</v>
      </c>
      <c r="D26" s="2" t="s">
        <v>292</v>
      </c>
      <c r="E26" s="3">
        <v>29.059999999999899</v>
      </c>
    </row>
    <row r="27" spans="1:5" ht="14.25">
      <c r="A27">
        <v>27</v>
      </c>
      <c r="B27" s="49" t="s">
        <v>166</v>
      </c>
      <c r="D27" s="4" t="s">
        <v>166</v>
      </c>
      <c r="E27" s="3">
        <v>36.020000000000003</v>
      </c>
    </row>
    <row r="28" spans="1:5" ht="14.25">
      <c r="A28">
        <v>28</v>
      </c>
      <c r="B28" s="49" t="s">
        <v>168</v>
      </c>
      <c r="D28" s="4" t="s">
        <v>168</v>
      </c>
      <c r="E28" s="3">
        <v>40.089999999999897</v>
      </c>
    </row>
    <row r="29" spans="1:5" ht="14.25">
      <c r="A29">
        <v>29</v>
      </c>
      <c r="B29" s="49" t="s">
        <v>170</v>
      </c>
      <c r="D29" s="2" t="s">
        <v>170</v>
      </c>
      <c r="E29" s="3">
        <v>40.96</v>
      </c>
    </row>
    <row r="30" spans="1:5" ht="14.25">
      <c r="A30">
        <v>30</v>
      </c>
      <c r="B30" s="49" t="s">
        <v>194</v>
      </c>
      <c r="D30" s="4" t="s">
        <v>194</v>
      </c>
      <c r="E30" s="3">
        <v>28.04</v>
      </c>
    </row>
    <row r="31" spans="1:5" ht="14.25">
      <c r="A31">
        <v>31</v>
      </c>
      <c r="B31" s="49" t="s">
        <v>172</v>
      </c>
      <c r="D31" s="2" t="s">
        <v>174</v>
      </c>
      <c r="E31" s="3">
        <v>30.069999999999901</v>
      </c>
    </row>
    <row r="32" spans="1:5" ht="14.25">
      <c r="A32">
        <v>32</v>
      </c>
      <c r="B32" s="49" t="s">
        <v>174</v>
      </c>
      <c r="D32" s="4" t="s">
        <v>293</v>
      </c>
      <c r="E32" s="3">
        <v>42.04</v>
      </c>
    </row>
    <row r="33" spans="1:5" ht="14.25">
      <c r="A33">
        <v>33</v>
      </c>
      <c r="B33" s="49" t="s">
        <v>176</v>
      </c>
      <c r="D33" s="4" t="s">
        <v>294</v>
      </c>
      <c r="E33" s="3">
        <v>40.01</v>
      </c>
    </row>
    <row r="34" spans="1:5" ht="14.25">
      <c r="A34">
        <v>34</v>
      </c>
      <c r="B34" s="49" t="s">
        <v>178</v>
      </c>
      <c r="D34" s="4" t="s">
        <v>178</v>
      </c>
      <c r="E34" s="3">
        <v>38.089999999999897</v>
      </c>
    </row>
    <row r="35" spans="1:5" ht="14.25">
      <c r="A35">
        <v>35</v>
      </c>
      <c r="B35" s="49" t="s">
        <v>180</v>
      </c>
      <c r="D35" s="2" t="s">
        <v>180</v>
      </c>
      <c r="E35" s="3">
        <v>37.079999999999899</v>
      </c>
    </row>
    <row r="36" spans="1:5" ht="14.25">
      <c r="A36">
        <v>36</v>
      </c>
      <c r="B36" s="49" t="s">
        <v>182</v>
      </c>
      <c r="D36" s="4" t="s">
        <v>295</v>
      </c>
      <c r="E36" s="3">
        <v>37.069999999999901</v>
      </c>
    </row>
    <row r="37" spans="1:5" ht="14.25">
      <c r="A37">
        <v>37</v>
      </c>
      <c r="B37" s="49" t="s">
        <v>184</v>
      </c>
      <c r="D37" s="4" t="s">
        <v>184</v>
      </c>
      <c r="E37" s="3">
        <v>42.069999999999901</v>
      </c>
    </row>
    <row r="38" spans="1:5" ht="14.25">
      <c r="A38">
        <v>38</v>
      </c>
      <c r="B38" s="49" t="s">
        <v>186</v>
      </c>
      <c r="D38" s="2" t="s">
        <v>186</v>
      </c>
      <c r="E38" s="3">
        <v>32</v>
      </c>
    </row>
    <row r="39" spans="1:5" ht="14.25">
      <c r="A39">
        <v>39</v>
      </c>
      <c r="B39" s="49" t="s">
        <v>188</v>
      </c>
      <c r="D39" s="2" t="s">
        <v>188</v>
      </c>
      <c r="E39" s="3">
        <v>38.01</v>
      </c>
    </row>
    <row r="40" spans="1:5" ht="14.25">
      <c r="A40">
        <v>40</v>
      </c>
      <c r="B40" s="49" t="s">
        <v>190</v>
      </c>
      <c r="D40" s="2" t="s">
        <v>190</v>
      </c>
      <c r="E40" s="3">
        <v>43</v>
      </c>
    </row>
    <row r="41" spans="1:5" ht="14.25">
      <c r="A41">
        <v>41</v>
      </c>
      <c r="B41" s="49" t="s">
        <v>192</v>
      </c>
      <c r="D41" s="2" t="s">
        <v>296</v>
      </c>
      <c r="E41" s="3">
        <v>30.95</v>
      </c>
    </row>
    <row r="42" spans="1:5">
      <c r="B42" s="5"/>
    </row>
    <row r="43" spans="1:5">
      <c r="B43" s="5"/>
    </row>
    <row r="44" spans="1:5">
      <c r="B44" s="5"/>
    </row>
  </sheetData>
  <phoneticPr fontId="10" type="noConversion"/>
  <pageMargins left="0.75" right="0.75" top="1" bottom="1" header="0.51180555555555596" footer="0.51180555555555596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2016-06-16T09:23:00Z</dcterms:created>
  <dcterms:modified xsi:type="dcterms:W3CDTF">2016-07-01T01:35:24Z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