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公益性" sheetId="1" r:id="rId1"/>
    <sheet name="经营性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<sst xmlns="http://schemas.openxmlformats.org/spreadsheetml/2006/main" count="1008" uniqueCount="147">
  <si>
    <t>临湘市2024年公益性资产明细表</t>
  </si>
  <si>
    <t>单位：万元</t>
  </si>
  <si>
    <t>序号</t>
  </si>
  <si>
    <t>村（社区）</t>
  </si>
  <si>
    <t>项目名称</t>
  </si>
  <si>
    <t>项目实际投入</t>
  </si>
  <si>
    <t>资产名称</t>
  </si>
  <si>
    <t>规模</t>
  </si>
  <si>
    <t>单位</t>
  </si>
  <si>
    <t>构建年度</t>
  </si>
  <si>
    <t>资产原值</t>
  </si>
  <si>
    <t>资产现值</t>
  </si>
  <si>
    <t>坐落地</t>
  </si>
  <si>
    <t>建设单位</t>
  </si>
  <si>
    <t>资产状态</t>
  </si>
  <si>
    <t>资产状态备注</t>
  </si>
  <si>
    <t>资产属性</t>
  </si>
  <si>
    <t>资产类别</t>
  </si>
  <si>
    <t>资产形态</t>
  </si>
  <si>
    <t>具体形态</t>
  </si>
  <si>
    <t>所有权归属类别</t>
  </si>
  <si>
    <t>所有权归属名称</t>
  </si>
  <si>
    <t>所占份额原值</t>
  </si>
  <si>
    <t>移交时间</t>
  </si>
  <si>
    <t>管护运营单位</t>
  </si>
  <si>
    <t>责任人</t>
  </si>
  <si>
    <t>监管单位</t>
  </si>
  <si>
    <t>监管单位备注</t>
  </si>
  <si>
    <t>龙窖山村</t>
  </si>
  <si>
    <t>龙窖山村旅游附属设施建设项目第一期</t>
  </si>
  <si>
    <t>米</t>
  </si>
  <si>
    <t>2024年</t>
  </si>
  <si>
    <t>在用</t>
  </si>
  <si>
    <t>集体资产</t>
  </si>
  <si>
    <t>公益性资产</t>
  </si>
  <si>
    <t>固定资产</t>
  </si>
  <si>
    <t>基础设施</t>
  </si>
  <si>
    <t>潘振宇</t>
  </si>
  <si>
    <t>临湘市农业农村局</t>
  </si>
  <si>
    <t>龙窖山村旅游附属设施建设项目第二期</t>
  </si>
  <si>
    <t>处</t>
  </si>
  <si>
    <t>友爱村</t>
  </si>
  <si>
    <t>友爱村楠竹产业示范基地建设项目</t>
  </si>
  <si>
    <t>亩</t>
  </si>
  <si>
    <t>经营性资产</t>
  </si>
  <si>
    <t>生物类资产</t>
  </si>
  <si>
    <t>种植基地</t>
  </si>
  <si>
    <t>冯文良</t>
  </si>
  <si>
    <t>壁山村</t>
  </si>
  <si>
    <t>詹桥镇壁山村新增文旅服务配套工程建设项目</t>
  </si>
  <si>
    <t>正在使用</t>
  </si>
  <si>
    <t>乡村建设行动</t>
  </si>
  <si>
    <t>集体公益性资产</t>
  </si>
  <si>
    <t>郭兴星</t>
  </si>
  <si>
    <t>詹桥镇人民政府</t>
  </si>
  <si>
    <t>詹桥镇壁山村教育基地提质改造及附属设施建设项目</t>
  </si>
  <si>
    <t>㎡</t>
  </si>
  <si>
    <t>固定类资产</t>
  </si>
  <si>
    <t>詹桥镇壁山革命烈士陵园提质改造项目</t>
  </si>
  <si>
    <t>长浩村</t>
  </si>
  <si>
    <t>林下经济产业配套防护设施建设工程（长浩村防火林带、隔离带）</t>
  </si>
  <si>
    <t>m²</t>
  </si>
  <si>
    <t>陈新</t>
  </si>
  <si>
    <t>林业站</t>
  </si>
  <si>
    <t>林下经济产业配套防护设施建设工程</t>
  </si>
  <si>
    <t>套</t>
  </si>
  <si>
    <t>国有资产</t>
  </si>
  <si>
    <t>李建兵</t>
  </si>
  <si>
    <t>詹桥社区</t>
  </si>
  <si>
    <t>詹桥河詹桥片区段护砌（东岸组至塘畈段两岸）</t>
  </si>
  <si>
    <t>m</t>
  </si>
  <si>
    <t>曹立</t>
  </si>
  <si>
    <t>印石村</t>
  </si>
  <si>
    <t>詹桥河印石村段护砌（排柳段右岸）</t>
  </si>
  <si>
    <t>李梦关</t>
  </si>
  <si>
    <t>水泉村</t>
  </si>
  <si>
    <t>詹桥河水泉村段护砌（寺畈段左岸）</t>
  </si>
  <si>
    <t>陈正望</t>
  </si>
  <si>
    <t>詹桥社区芦冲港全河段护砌（灌溉）</t>
  </si>
  <si>
    <t>壁山村钟家组至庙坡组河岸护砌</t>
  </si>
  <si>
    <t>詹桥河（印石高速公路出口处）护砌</t>
  </si>
  <si>
    <t>雁南村</t>
  </si>
  <si>
    <t>雁南村片区河港治理河岸护砌</t>
  </si>
  <si>
    <t>魏新胜</t>
  </si>
  <si>
    <t>印石村大塘灌区西干渠建设</t>
  </si>
  <si>
    <t>村组公路水毁修复工程（长浩村）</t>
  </si>
  <si>
    <t>村组公路水毁修复工程（詹桥社区）</t>
  </si>
  <si>
    <t>余湾村</t>
  </si>
  <si>
    <t>村组公路水毁修复工程（余湾村）</t>
  </si>
  <si>
    <t>冯广辉</t>
  </si>
  <si>
    <t>村组公路水毁修复工程（印石村）</t>
  </si>
  <si>
    <t>村组公路水毁修复工程（雁南村）</t>
  </si>
  <si>
    <t>村组公路水毁修复工程（水泉村）</t>
  </si>
  <si>
    <t>村组公路水毁修复工程（壁山村）</t>
  </si>
  <si>
    <t>农业小水源提升工程（雁南村）</t>
  </si>
  <si>
    <t>座</t>
  </si>
  <si>
    <t>农业小水源提升工程（水泉村）</t>
  </si>
  <si>
    <t>农业小水源提升工程（印石村）</t>
  </si>
  <si>
    <t>农业小水源提升工程（詹桥社区）</t>
  </si>
  <si>
    <t>水厂</t>
  </si>
  <si>
    <t>詹桥镇水厂提质改造建设</t>
  </si>
  <si>
    <t>李威虎</t>
  </si>
  <si>
    <t>詹桥社区及水泉等四个村社区供水管网建设</t>
  </si>
  <si>
    <t>壁山村安全饮水工程</t>
  </si>
  <si>
    <t>团湾水库除险加固提质改造项目</t>
  </si>
  <si>
    <t>平方米</t>
  </si>
  <si>
    <t>李祥波</t>
  </si>
  <si>
    <t>中药材加工能力建设</t>
  </si>
  <si>
    <t xml:space="preserve">
响山村</t>
  </si>
  <si>
    <t>大石坳旅游景点旅游公路白改黑</t>
  </si>
  <si>
    <t>公里</t>
  </si>
  <si>
    <t>刘凌风</t>
  </si>
  <si>
    <t>响山村</t>
  </si>
  <si>
    <t>大石坳旅游景点网红洞（幽深莫测）</t>
  </si>
  <si>
    <t>木形村</t>
  </si>
  <si>
    <t>木形村红色文旅活动中心配套项目</t>
  </si>
  <si>
    <t>廖勇力</t>
  </si>
  <si>
    <t>响山狮子山旅游配套项目基础设施</t>
  </si>
  <si>
    <t>响山狮子山旅游配套项目娱乐设施</t>
  </si>
  <si>
    <t>忠防镇安全饮水工程泵站建设工程、供水及设备及管网建设</t>
  </si>
  <si>
    <t>忠防镇安全饮水工程泵站设备及安装工程，辅助设施设备</t>
  </si>
  <si>
    <t>忠防镇响山村河港河道清淤及排水设施</t>
  </si>
  <si>
    <t>方</t>
  </si>
  <si>
    <t>忠防镇响山村河港护坡加固</t>
  </si>
  <si>
    <t>临湘市2024年经营性资产明细表</t>
  </si>
  <si>
    <t>壁山洗水茶种植基地扩建</t>
  </si>
  <si>
    <t>生物类资 产</t>
  </si>
  <si>
    <t>其他</t>
  </si>
  <si>
    <t>壁山洗水茶加工生产线建设</t>
  </si>
  <si>
    <t>绿豆粉皮生产线产能提升</t>
  </si>
  <si>
    <t>水泉村特色民宿项目</t>
  </si>
  <si>
    <t>杨梅种植采摘基地</t>
  </si>
  <si>
    <t>大豆玉米套种基地建设</t>
  </si>
  <si>
    <t>印石村生态有机农业产业配套建设项目</t>
  </si>
  <si>
    <t>优质水稻种植示范片建设（印石村）</t>
  </si>
  <si>
    <t>詹桥育秧工厂建设项目</t>
  </si>
  <si>
    <t>中药材产业示范基地建设</t>
  </si>
  <si>
    <t>三界村</t>
  </si>
  <si>
    <t>中药材生产基地建设（三界村）</t>
  </si>
  <si>
    <t>陈河辉</t>
  </si>
  <si>
    <t>中药材生产基地建设（水泉村）</t>
  </si>
  <si>
    <t>马家洞村</t>
  </si>
  <si>
    <t>高山油茶产业发展项目</t>
  </si>
  <si>
    <t>余柏春</t>
  </si>
  <si>
    <t>忠防社区</t>
  </si>
  <si>
    <t>忠防社区集体经济合作社育秧工厂</t>
  </si>
  <si>
    <t>袁延华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</si>
</sst>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1" fontId="0" fillId="0" borderId="2" xfId="0" applyNumberFormat="1" applyBorder="1" applyAlignment="1">
      <alignment vertical="center" wrapText="1"/>
    </xf>
    <xf numFmtId="31" fontId="1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31" fontId="0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44"/>
  <sheetViews>
    <sheetView tabSelected="1" topLeftCell="A9" workbookViewId="0">
      <selection activeCell="D38" sqref="D$1:D$1048576"/>
    </sheetView>
  </sheetViews>
  <sheetFormatPr defaultColWidth="9" defaultRowHeight="13.5"/>
  <cols>
    <col min="22" max="22" width="12" customWidth="1"/>
  </cols>
  <sheetData>
    <row r="1" ht="22.5" spans="1:26">
      <c r="A1" s="18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ht="14.25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 t="s">
        <v>1</v>
      </c>
      <c r="Z2" s="3"/>
    </row>
    <row r="3" ht="28.5" spans="1:2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</row>
    <row r="4" ht="67.5" spans="1:26">
      <c r="A4" s="6">
        <v>1</v>
      </c>
      <c r="B4" s="19" t="s">
        <v>28</v>
      </c>
      <c r="C4" s="8" t="s">
        <v>29</v>
      </c>
      <c r="D4" s="8">
        <v>228.8</v>
      </c>
      <c r="E4" s="8" t="s">
        <v>29</v>
      </c>
      <c r="F4" s="9">
        <v>2600</v>
      </c>
      <c r="G4" s="9" t="s">
        <v>30</v>
      </c>
      <c r="H4" s="10" t="s">
        <v>31</v>
      </c>
      <c r="I4" s="8">
        <v>228.8</v>
      </c>
      <c r="J4" s="8">
        <v>228.8</v>
      </c>
      <c r="K4" s="19" t="s">
        <v>28</v>
      </c>
      <c r="L4" s="19" t="s">
        <v>28</v>
      </c>
      <c r="M4" s="10" t="s">
        <v>32</v>
      </c>
      <c r="N4" s="10"/>
      <c r="O4" s="9" t="s">
        <v>33</v>
      </c>
      <c r="P4" s="9" t="s">
        <v>34</v>
      </c>
      <c r="Q4" s="9" t="s">
        <v>35</v>
      </c>
      <c r="R4" s="9" t="s">
        <v>36</v>
      </c>
      <c r="S4" s="5" t="s">
        <v>33</v>
      </c>
      <c r="T4" s="8" t="s">
        <v>29</v>
      </c>
      <c r="U4" s="8">
        <v>228.8</v>
      </c>
      <c r="V4" s="13">
        <v>45660</v>
      </c>
      <c r="W4" s="19" t="s">
        <v>28</v>
      </c>
      <c r="X4" s="10" t="s">
        <v>37</v>
      </c>
      <c r="Y4" s="10" t="s">
        <v>38</v>
      </c>
      <c r="Z4" s="10"/>
    </row>
    <row r="5" ht="67.5" spans="1:26">
      <c r="A5" s="6">
        <v>2</v>
      </c>
      <c r="B5" s="19" t="s">
        <v>28</v>
      </c>
      <c r="C5" s="8" t="s">
        <v>39</v>
      </c>
      <c r="D5" s="8">
        <v>140.6</v>
      </c>
      <c r="E5" s="8" t="s">
        <v>39</v>
      </c>
      <c r="F5" s="9">
        <v>3</v>
      </c>
      <c r="G5" s="9" t="s">
        <v>40</v>
      </c>
      <c r="H5" s="10" t="s">
        <v>31</v>
      </c>
      <c r="I5" s="8">
        <v>140.6</v>
      </c>
      <c r="J5" s="8">
        <v>140.6</v>
      </c>
      <c r="K5" s="19" t="s">
        <v>28</v>
      </c>
      <c r="L5" s="19" t="s">
        <v>28</v>
      </c>
      <c r="M5" s="10" t="s">
        <v>32</v>
      </c>
      <c r="N5" s="10"/>
      <c r="O5" s="9" t="s">
        <v>33</v>
      </c>
      <c r="P5" s="9" t="s">
        <v>34</v>
      </c>
      <c r="Q5" s="9" t="s">
        <v>35</v>
      </c>
      <c r="R5" s="9" t="s">
        <v>36</v>
      </c>
      <c r="S5" s="5" t="s">
        <v>33</v>
      </c>
      <c r="T5" s="8" t="s">
        <v>39</v>
      </c>
      <c r="U5" s="8">
        <v>140.6</v>
      </c>
      <c r="V5" s="13">
        <v>45660</v>
      </c>
      <c r="W5" s="19" t="s">
        <v>28</v>
      </c>
      <c r="X5" s="10" t="s">
        <v>37</v>
      </c>
      <c r="Y5" s="10" t="s">
        <v>38</v>
      </c>
      <c r="Z5" s="10"/>
    </row>
    <row r="6" ht="54" spans="1:26">
      <c r="A6" s="6">
        <v>3</v>
      </c>
      <c r="B6" s="7" t="s">
        <v>41</v>
      </c>
      <c r="C6" s="8" t="s">
        <v>42</v>
      </c>
      <c r="D6" s="8">
        <v>130</v>
      </c>
      <c r="E6" s="8" t="s">
        <v>42</v>
      </c>
      <c r="F6" s="9">
        <v>300</v>
      </c>
      <c r="G6" s="9" t="s">
        <v>43</v>
      </c>
      <c r="H6" s="10" t="s">
        <v>31</v>
      </c>
      <c r="I6" s="8">
        <v>160</v>
      </c>
      <c r="J6" s="8">
        <v>160</v>
      </c>
      <c r="K6" s="7" t="s">
        <v>41</v>
      </c>
      <c r="L6" s="7" t="s">
        <v>41</v>
      </c>
      <c r="M6" s="10" t="s">
        <v>32</v>
      </c>
      <c r="N6" s="10"/>
      <c r="O6" s="9" t="s">
        <v>33</v>
      </c>
      <c r="P6" s="9" t="s">
        <v>44</v>
      </c>
      <c r="Q6" s="9" t="s">
        <v>45</v>
      </c>
      <c r="R6" s="9" t="s">
        <v>46</v>
      </c>
      <c r="S6" s="5" t="s">
        <v>33</v>
      </c>
      <c r="T6" s="8" t="s">
        <v>42</v>
      </c>
      <c r="U6" s="8">
        <v>160</v>
      </c>
      <c r="V6" s="13">
        <v>45660</v>
      </c>
      <c r="W6" s="7" t="s">
        <v>41</v>
      </c>
      <c r="X6" s="10" t="s">
        <v>47</v>
      </c>
      <c r="Y6" s="10" t="s">
        <v>38</v>
      </c>
      <c r="Z6" s="10"/>
    </row>
    <row r="7" s="16" customFormat="1" ht="48" spans="1:26">
      <c r="A7" s="6">
        <v>4</v>
      </c>
      <c r="B7" s="15" t="s">
        <v>48</v>
      </c>
      <c r="C7" s="15" t="s">
        <v>49</v>
      </c>
      <c r="D7" s="15">
        <v>238.592</v>
      </c>
      <c r="E7" s="15" t="s">
        <v>49</v>
      </c>
      <c r="F7" s="15">
        <v>1</v>
      </c>
      <c r="G7" s="15" t="s">
        <v>40</v>
      </c>
      <c r="H7" s="20" t="s">
        <v>31</v>
      </c>
      <c r="I7" s="15">
        <v>238.592</v>
      </c>
      <c r="J7" s="15">
        <v>238.592</v>
      </c>
      <c r="K7" s="15" t="s">
        <v>48</v>
      </c>
      <c r="L7" s="15" t="s">
        <v>48</v>
      </c>
      <c r="M7" s="7" t="s">
        <v>50</v>
      </c>
      <c r="N7" s="7"/>
      <c r="O7" s="15" t="s">
        <v>33</v>
      </c>
      <c r="P7" s="9" t="s">
        <v>44</v>
      </c>
      <c r="Q7" s="15" t="s">
        <v>35</v>
      </c>
      <c r="R7" s="15" t="s">
        <v>51</v>
      </c>
      <c r="S7" s="7" t="s">
        <v>52</v>
      </c>
      <c r="T7" s="15" t="s">
        <v>49</v>
      </c>
      <c r="U7" s="15">
        <v>238.592</v>
      </c>
      <c r="V7" s="22">
        <v>45660</v>
      </c>
      <c r="W7" s="15" t="s">
        <v>48</v>
      </c>
      <c r="X7" s="15" t="s">
        <v>53</v>
      </c>
      <c r="Y7" s="15" t="s">
        <v>54</v>
      </c>
      <c r="Z7" s="7"/>
    </row>
    <row r="8" s="16" customFormat="1" ht="60" spans="1:26">
      <c r="A8" s="6">
        <v>5</v>
      </c>
      <c r="B8" s="15" t="s">
        <v>48</v>
      </c>
      <c r="C8" s="15" t="s">
        <v>55</v>
      </c>
      <c r="D8" s="15">
        <v>257.7</v>
      </c>
      <c r="E8" s="15" t="s">
        <v>55</v>
      </c>
      <c r="F8" s="15">
        <v>700</v>
      </c>
      <c r="G8" s="15" t="s">
        <v>56</v>
      </c>
      <c r="H8" s="20" t="s">
        <v>31</v>
      </c>
      <c r="I8" s="15">
        <v>257.7</v>
      </c>
      <c r="J8" s="15">
        <v>257.7</v>
      </c>
      <c r="K8" s="15" t="s">
        <v>48</v>
      </c>
      <c r="L8" s="15" t="s">
        <v>48</v>
      </c>
      <c r="M8" s="7" t="s">
        <v>50</v>
      </c>
      <c r="N8" s="7"/>
      <c r="O8" s="15" t="s">
        <v>33</v>
      </c>
      <c r="P8" s="9" t="s">
        <v>44</v>
      </c>
      <c r="Q8" s="15" t="s">
        <v>57</v>
      </c>
      <c r="R8" s="15" t="s">
        <v>51</v>
      </c>
      <c r="S8" s="7" t="s">
        <v>52</v>
      </c>
      <c r="T8" s="15" t="s">
        <v>55</v>
      </c>
      <c r="U8" s="15">
        <v>257.7</v>
      </c>
      <c r="V8" s="22">
        <v>45660</v>
      </c>
      <c r="W8" s="15" t="s">
        <v>48</v>
      </c>
      <c r="X8" s="15" t="s">
        <v>53</v>
      </c>
      <c r="Y8" s="15" t="s">
        <v>54</v>
      </c>
      <c r="Z8" s="7"/>
    </row>
    <row r="9" s="16" customFormat="1" ht="48" spans="1:26">
      <c r="A9" s="6">
        <v>6</v>
      </c>
      <c r="B9" s="15" t="s">
        <v>48</v>
      </c>
      <c r="C9" s="15" t="s">
        <v>58</v>
      </c>
      <c r="D9" s="15">
        <v>632.96</v>
      </c>
      <c r="E9" s="15" t="s">
        <v>58</v>
      </c>
      <c r="F9" s="15">
        <v>1</v>
      </c>
      <c r="G9" s="15" t="s">
        <v>40</v>
      </c>
      <c r="H9" s="20" t="s">
        <v>31</v>
      </c>
      <c r="I9" s="15">
        <v>632.96</v>
      </c>
      <c r="J9" s="15">
        <v>632.96</v>
      </c>
      <c r="K9" s="15" t="s">
        <v>48</v>
      </c>
      <c r="L9" s="15" t="s">
        <v>48</v>
      </c>
      <c r="M9" s="7" t="s">
        <v>50</v>
      </c>
      <c r="N9" s="7"/>
      <c r="O9" s="15" t="s">
        <v>33</v>
      </c>
      <c r="P9" s="9" t="s">
        <v>44</v>
      </c>
      <c r="Q9" s="15" t="s">
        <v>35</v>
      </c>
      <c r="R9" s="15" t="s">
        <v>51</v>
      </c>
      <c r="S9" s="7" t="s">
        <v>52</v>
      </c>
      <c r="T9" s="15" t="s">
        <v>58</v>
      </c>
      <c r="U9" s="15">
        <v>632.96</v>
      </c>
      <c r="V9" s="22">
        <v>45660</v>
      </c>
      <c r="W9" s="15" t="s">
        <v>48</v>
      </c>
      <c r="X9" s="15" t="s">
        <v>53</v>
      </c>
      <c r="Y9" s="15" t="s">
        <v>54</v>
      </c>
      <c r="Z9" s="7"/>
    </row>
    <row r="10" s="16" customFormat="1" ht="72" spans="1:26">
      <c r="A10" s="6">
        <v>7</v>
      </c>
      <c r="B10" s="15" t="s">
        <v>59</v>
      </c>
      <c r="C10" s="15" t="s">
        <v>60</v>
      </c>
      <c r="D10" s="15">
        <v>79</v>
      </c>
      <c r="E10" s="15" t="s">
        <v>60</v>
      </c>
      <c r="F10" s="15">
        <v>133200</v>
      </c>
      <c r="G10" s="15" t="s">
        <v>61</v>
      </c>
      <c r="H10" s="20" t="s">
        <v>31</v>
      </c>
      <c r="I10" s="15">
        <v>79</v>
      </c>
      <c r="J10" s="15">
        <v>79</v>
      </c>
      <c r="K10" s="15" t="s">
        <v>59</v>
      </c>
      <c r="L10" s="15" t="s">
        <v>59</v>
      </c>
      <c r="M10" s="7" t="s">
        <v>50</v>
      </c>
      <c r="N10" s="7"/>
      <c r="O10" s="15" t="s">
        <v>33</v>
      </c>
      <c r="P10" s="9" t="s">
        <v>44</v>
      </c>
      <c r="Q10" s="15" t="s">
        <v>35</v>
      </c>
      <c r="R10" s="15" t="s">
        <v>51</v>
      </c>
      <c r="S10" s="7" t="s">
        <v>52</v>
      </c>
      <c r="T10" s="15" t="s">
        <v>60</v>
      </c>
      <c r="U10" s="15">
        <v>79</v>
      </c>
      <c r="V10" s="22">
        <v>45660</v>
      </c>
      <c r="W10" s="15" t="s">
        <v>59</v>
      </c>
      <c r="X10" s="15" t="s">
        <v>62</v>
      </c>
      <c r="Y10" s="15" t="s">
        <v>54</v>
      </c>
      <c r="Z10" s="7"/>
    </row>
    <row r="11" s="16" customFormat="1" ht="48" spans="1:26">
      <c r="A11" s="6">
        <v>8</v>
      </c>
      <c r="B11" s="15" t="s">
        <v>63</v>
      </c>
      <c r="C11" s="15" t="s">
        <v>64</v>
      </c>
      <c r="D11" s="15">
        <v>42.34</v>
      </c>
      <c r="E11" s="15" t="s">
        <v>64</v>
      </c>
      <c r="F11" s="15">
        <v>1</v>
      </c>
      <c r="G11" s="15" t="s">
        <v>65</v>
      </c>
      <c r="H11" s="20" t="s">
        <v>31</v>
      </c>
      <c r="I11" s="15">
        <v>42.34</v>
      </c>
      <c r="J11" s="15">
        <v>42.34</v>
      </c>
      <c r="K11" s="15" t="s">
        <v>63</v>
      </c>
      <c r="L11" s="15" t="s">
        <v>63</v>
      </c>
      <c r="M11" s="7" t="s">
        <v>50</v>
      </c>
      <c r="N11" s="7"/>
      <c r="O11" s="15" t="s">
        <v>66</v>
      </c>
      <c r="P11" s="9" t="s">
        <v>44</v>
      </c>
      <c r="Q11" s="15" t="s">
        <v>35</v>
      </c>
      <c r="R11" s="15" t="s">
        <v>51</v>
      </c>
      <c r="S11" s="7" t="s">
        <v>52</v>
      </c>
      <c r="T11" s="15" t="s">
        <v>64</v>
      </c>
      <c r="U11" s="15">
        <v>42.34</v>
      </c>
      <c r="V11" s="22">
        <v>45660</v>
      </c>
      <c r="W11" s="15" t="s">
        <v>63</v>
      </c>
      <c r="X11" s="15" t="s">
        <v>67</v>
      </c>
      <c r="Y11" s="15" t="s">
        <v>54</v>
      </c>
      <c r="Z11" s="7"/>
    </row>
    <row r="12" s="16" customFormat="1" ht="60" spans="1:26">
      <c r="A12" s="6">
        <v>9</v>
      </c>
      <c r="B12" s="15" t="s">
        <v>68</v>
      </c>
      <c r="C12" s="15" t="s">
        <v>69</v>
      </c>
      <c r="D12" s="15">
        <v>123.2616</v>
      </c>
      <c r="E12" s="15" t="s">
        <v>69</v>
      </c>
      <c r="F12" s="15">
        <v>3082</v>
      </c>
      <c r="G12" s="15" t="s">
        <v>70</v>
      </c>
      <c r="H12" s="20" t="s">
        <v>31</v>
      </c>
      <c r="I12" s="15">
        <v>123.2616</v>
      </c>
      <c r="J12" s="15">
        <v>123.2616</v>
      </c>
      <c r="K12" s="15" t="s">
        <v>68</v>
      </c>
      <c r="L12" s="15" t="s">
        <v>68</v>
      </c>
      <c r="M12" s="7" t="s">
        <v>50</v>
      </c>
      <c r="N12" s="7"/>
      <c r="O12" s="15" t="s">
        <v>33</v>
      </c>
      <c r="P12" s="9" t="s">
        <v>44</v>
      </c>
      <c r="Q12" s="15" t="s">
        <v>35</v>
      </c>
      <c r="R12" s="15" t="s">
        <v>51</v>
      </c>
      <c r="S12" s="7" t="s">
        <v>52</v>
      </c>
      <c r="T12" s="15" t="s">
        <v>69</v>
      </c>
      <c r="U12" s="15">
        <v>123.2616</v>
      </c>
      <c r="V12" s="22">
        <v>45660</v>
      </c>
      <c r="W12" s="15" t="s">
        <v>68</v>
      </c>
      <c r="X12" s="15" t="s">
        <v>71</v>
      </c>
      <c r="Y12" s="15" t="s">
        <v>54</v>
      </c>
      <c r="Z12" s="7"/>
    </row>
    <row r="13" s="16" customFormat="1" ht="48" spans="1:26">
      <c r="A13" s="6">
        <v>10</v>
      </c>
      <c r="B13" s="15" t="s">
        <v>72</v>
      </c>
      <c r="C13" s="15" t="s">
        <v>73</v>
      </c>
      <c r="D13" s="15">
        <v>10.3845</v>
      </c>
      <c r="E13" s="15" t="s">
        <v>73</v>
      </c>
      <c r="F13" s="15">
        <v>260</v>
      </c>
      <c r="G13" s="15" t="s">
        <v>70</v>
      </c>
      <c r="H13" s="20" t="s">
        <v>31</v>
      </c>
      <c r="I13" s="15">
        <v>10.3845</v>
      </c>
      <c r="J13" s="15">
        <v>10.3845</v>
      </c>
      <c r="K13" s="15" t="s">
        <v>72</v>
      </c>
      <c r="L13" s="15" t="s">
        <v>72</v>
      </c>
      <c r="M13" s="7" t="s">
        <v>50</v>
      </c>
      <c r="N13" s="7"/>
      <c r="O13" s="15" t="s">
        <v>33</v>
      </c>
      <c r="P13" s="9" t="s">
        <v>44</v>
      </c>
      <c r="Q13" s="15" t="s">
        <v>35</v>
      </c>
      <c r="R13" s="15" t="s">
        <v>51</v>
      </c>
      <c r="S13" s="7" t="s">
        <v>52</v>
      </c>
      <c r="T13" s="15" t="s">
        <v>73</v>
      </c>
      <c r="U13" s="15">
        <v>10.3845</v>
      </c>
      <c r="V13" s="22">
        <v>45660</v>
      </c>
      <c r="W13" s="15" t="s">
        <v>72</v>
      </c>
      <c r="X13" s="15" t="s">
        <v>74</v>
      </c>
      <c r="Y13" s="15" t="s">
        <v>54</v>
      </c>
      <c r="Z13" s="7"/>
    </row>
    <row r="14" s="16" customFormat="1" ht="48" spans="1:26">
      <c r="A14" s="6">
        <v>11</v>
      </c>
      <c r="B14" s="15" t="s">
        <v>75</v>
      </c>
      <c r="C14" s="15" t="s">
        <v>76</v>
      </c>
      <c r="D14" s="15">
        <v>58.3625</v>
      </c>
      <c r="E14" s="15" t="s">
        <v>76</v>
      </c>
      <c r="F14" s="15">
        <v>1459</v>
      </c>
      <c r="G14" s="15" t="s">
        <v>70</v>
      </c>
      <c r="H14" s="20" t="s">
        <v>31</v>
      </c>
      <c r="I14" s="15">
        <v>58.3625</v>
      </c>
      <c r="J14" s="15">
        <v>58.3625</v>
      </c>
      <c r="K14" s="15" t="s">
        <v>75</v>
      </c>
      <c r="L14" s="15" t="s">
        <v>75</v>
      </c>
      <c r="M14" s="7" t="s">
        <v>50</v>
      </c>
      <c r="N14" s="7"/>
      <c r="O14" s="15" t="s">
        <v>33</v>
      </c>
      <c r="P14" s="9" t="s">
        <v>44</v>
      </c>
      <c r="Q14" s="15" t="s">
        <v>35</v>
      </c>
      <c r="R14" s="15" t="s">
        <v>51</v>
      </c>
      <c r="S14" s="7" t="s">
        <v>52</v>
      </c>
      <c r="T14" s="15" t="s">
        <v>76</v>
      </c>
      <c r="U14" s="15">
        <v>58.3625</v>
      </c>
      <c r="V14" s="22">
        <v>45660</v>
      </c>
      <c r="W14" s="15" t="s">
        <v>75</v>
      </c>
      <c r="X14" s="15" t="s">
        <v>77</v>
      </c>
      <c r="Y14" s="15" t="s">
        <v>54</v>
      </c>
      <c r="Z14" s="7"/>
    </row>
    <row r="15" s="16" customFormat="1" ht="48" spans="1:26">
      <c r="A15" s="6">
        <v>12</v>
      </c>
      <c r="B15" s="15" t="s">
        <v>68</v>
      </c>
      <c r="C15" s="15" t="s">
        <v>78</v>
      </c>
      <c r="D15" s="15">
        <v>86.5375</v>
      </c>
      <c r="E15" s="15" t="s">
        <v>78</v>
      </c>
      <c r="F15" s="15">
        <v>2163</v>
      </c>
      <c r="G15" s="15" t="s">
        <v>70</v>
      </c>
      <c r="H15" s="20" t="s">
        <v>31</v>
      </c>
      <c r="I15" s="15">
        <v>86.5375</v>
      </c>
      <c r="J15" s="15">
        <v>86.5375</v>
      </c>
      <c r="K15" s="15" t="s">
        <v>68</v>
      </c>
      <c r="L15" s="15" t="s">
        <v>68</v>
      </c>
      <c r="M15" s="7" t="s">
        <v>50</v>
      </c>
      <c r="N15" s="7"/>
      <c r="O15" s="15" t="s">
        <v>33</v>
      </c>
      <c r="P15" s="9" t="s">
        <v>44</v>
      </c>
      <c r="Q15" s="15" t="s">
        <v>35</v>
      </c>
      <c r="R15" s="15" t="s">
        <v>51</v>
      </c>
      <c r="S15" s="7" t="s">
        <v>52</v>
      </c>
      <c r="T15" s="15" t="s">
        <v>78</v>
      </c>
      <c r="U15" s="15">
        <v>86.5375</v>
      </c>
      <c r="V15" s="22">
        <v>45660</v>
      </c>
      <c r="W15" s="15" t="s">
        <v>68</v>
      </c>
      <c r="X15" s="15" t="s">
        <v>71</v>
      </c>
      <c r="Y15" s="15" t="s">
        <v>54</v>
      </c>
      <c r="Z15" s="7"/>
    </row>
    <row r="16" s="16" customFormat="1" ht="36" spans="1:26">
      <c r="A16" s="6">
        <v>13</v>
      </c>
      <c r="B16" s="15" t="s">
        <v>48</v>
      </c>
      <c r="C16" s="15" t="s">
        <v>79</v>
      </c>
      <c r="D16" s="15">
        <v>117.6588</v>
      </c>
      <c r="E16" s="15" t="s">
        <v>79</v>
      </c>
      <c r="F16" s="15">
        <v>2941</v>
      </c>
      <c r="G16" s="15" t="s">
        <v>70</v>
      </c>
      <c r="H16" s="20" t="s">
        <v>31</v>
      </c>
      <c r="I16" s="15">
        <v>117.6588</v>
      </c>
      <c r="J16" s="15">
        <v>117.6588</v>
      </c>
      <c r="K16" s="15" t="s">
        <v>48</v>
      </c>
      <c r="L16" s="15" t="s">
        <v>48</v>
      </c>
      <c r="M16" s="7" t="s">
        <v>50</v>
      </c>
      <c r="N16" s="7"/>
      <c r="O16" s="15" t="s">
        <v>33</v>
      </c>
      <c r="P16" s="9" t="s">
        <v>44</v>
      </c>
      <c r="Q16" s="15" t="s">
        <v>35</v>
      </c>
      <c r="R16" s="15" t="s">
        <v>51</v>
      </c>
      <c r="S16" s="7" t="s">
        <v>52</v>
      </c>
      <c r="T16" s="15" t="s">
        <v>79</v>
      </c>
      <c r="U16" s="15">
        <v>117.6588</v>
      </c>
      <c r="V16" s="22">
        <v>45660</v>
      </c>
      <c r="W16" s="15" t="s">
        <v>48</v>
      </c>
      <c r="X16" s="15" t="s">
        <v>53</v>
      </c>
      <c r="Y16" s="15" t="s">
        <v>54</v>
      </c>
      <c r="Z16" s="7"/>
    </row>
    <row r="17" s="16" customFormat="1" ht="48" spans="1:26">
      <c r="A17" s="6">
        <v>14</v>
      </c>
      <c r="B17" s="15" t="s">
        <v>72</v>
      </c>
      <c r="C17" s="15" t="s">
        <v>80</v>
      </c>
      <c r="D17" s="15">
        <v>27.995968</v>
      </c>
      <c r="E17" s="15" t="s">
        <v>80</v>
      </c>
      <c r="F17" s="15">
        <v>700</v>
      </c>
      <c r="G17" s="15" t="s">
        <v>70</v>
      </c>
      <c r="H17" s="20" t="s">
        <v>31</v>
      </c>
      <c r="I17" s="15">
        <v>27.995968</v>
      </c>
      <c r="J17" s="15">
        <v>27.995968</v>
      </c>
      <c r="K17" s="15" t="s">
        <v>72</v>
      </c>
      <c r="L17" s="15" t="s">
        <v>72</v>
      </c>
      <c r="M17" s="7" t="s">
        <v>50</v>
      </c>
      <c r="N17" s="7"/>
      <c r="O17" s="15" t="s">
        <v>33</v>
      </c>
      <c r="P17" s="9" t="s">
        <v>44</v>
      </c>
      <c r="Q17" s="15" t="s">
        <v>35</v>
      </c>
      <c r="R17" s="15" t="s">
        <v>51</v>
      </c>
      <c r="S17" s="7" t="s">
        <v>52</v>
      </c>
      <c r="T17" s="15" t="s">
        <v>80</v>
      </c>
      <c r="U17" s="15">
        <v>27.995968</v>
      </c>
      <c r="V17" s="22">
        <v>45660</v>
      </c>
      <c r="W17" s="15" t="s">
        <v>72</v>
      </c>
      <c r="X17" s="15" t="s">
        <v>74</v>
      </c>
      <c r="Y17" s="15" t="s">
        <v>54</v>
      </c>
      <c r="Z17" s="7"/>
    </row>
    <row r="18" s="16" customFormat="1" ht="36" spans="1:26">
      <c r="A18" s="6">
        <v>15</v>
      </c>
      <c r="B18" s="15" t="s">
        <v>81</v>
      </c>
      <c r="C18" s="15" t="s">
        <v>82</v>
      </c>
      <c r="D18" s="15">
        <v>131.859</v>
      </c>
      <c r="E18" s="15" t="s">
        <v>82</v>
      </c>
      <c r="F18" s="15">
        <v>3296</v>
      </c>
      <c r="G18" s="15" t="s">
        <v>70</v>
      </c>
      <c r="H18" s="20" t="s">
        <v>31</v>
      </c>
      <c r="I18" s="15">
        <v>131.859</v>
      </c>
      <c r="J18" s="15">
        <v>131.859</v>
      </c>
      <c r="K18" s="15" t="s">
        <v>81</v>
      </c>
      <c r="L18" s="15" t="s">
        <v>81</v>
      </c>
      <c r="M18" s="7" t="s">
        <v>50</v>
      </c>
      <c r="N18" s="7"/>
      <c r="O18" s="15" t="s">
        <v>33</v>
      </c>
      <c r="P18" s="9" t="s">
        <v>44</v>
      </c>
      <c r="Q18" s="15" t="s">
        <v>35</v>
      </c>
      <c r="R18" s="15" t="s">
        <v>51</v>
      </c>
      <c r="S18" s="7" t="s">
        <v>52</v>
      </c>
      <c r="T18" s="15" t="s">
        <v>82</v>
      </c>
      <c r="U18" s="15">
        <v>131.859</v>
      </c>
      <c r="V18" s="22">
        <v>45660</v>
      </c>
      <c r="W18" s="15" t="s">
        <v>81</v>
      </c>
      <c r="X18" s="15" t="s">
        <v>83</v>
      </c>
      <c r="Y18" s="15" t="s">
        <v>54</v>
      </c>
      <c r="Z18" s="7"/>
    </row>
    <row r="19" s="16" customFormat="1" ht="36" spans="1:26">
      <c r="A19" s="6">
        <v>16</v>
      </c>
      <c r="B19" s="15" t="s">
        <v>72</v>
      </c>
      <c r="C19" s="15" t="s">
        <v>84</v>
      </c>
      <c r="D19" s="15">
        <v>129.9012</v>
      </c>
      <c r="E19" s="15" t="s">
        <v>84</v>
      </c>
      <c r="F19" s="15">
        <v>300</v>
      </c>
      <c r="G19" s="15" t="s">
        <v>61</v>
      </c>
      <c r="H19" s="20" t="s">
        <v>31</v>
      </c>
      <c r="I19" s="15">
        <v>129.9012</v>
      </c>
      <c r="J19" s="15">
        <v>129.9012</v>
      </c>
      <c r="K19" s="15" t="s">
        <v>72</v>
      </c>
      <c r="L19" s="15" t="s">
        <v>72</v>
      </c>
      <c r="M19" s="7" t="s">
        <v>50</v>
      </c>
      <c r="N19" s="7"/>
      <c r="O19" s="15" t="s">
        <v>33</v>
      </c>
      <c r="P19" s="9" t="s">
        <v>44</v>
      </c>
      <c r="Q19" s="15" t="s">
        <v>35</v>
      </c>
      <c r="R19" s="15" t="s">
        <v>51</v>
      </c>
      <c r="S19" s="7" t="s">
        <v>52</v>
      </c>
      <c r="T19" s="15" t="s">
        <v>84</v>
      </c>
      <c r="U19" s="15">
        <v>129.9012</v>
      </c>
      <c r="V19" s="22">
        <v>45660</v>
      </c>
      <c r="W19" s="15" t="s">
        <v>72</v>
      </c>
      <c r="X19" s="15" t="s">
        <v>74</v>
      </c>
      <c r="Y19" s="15" t="s">
        <v>54</v>
      </c>
      <c r="Z19" s="7"/>
    </row>
    <row r="20" s="16" customFormat="1" ht="36" spans="1:26">
      <c r="A20" s="6">
        <v>17</v>
      </c>
      <c r="B20" s="15" t="s">
        <v>59</v>
      </c>
      <c r="C20" s="15" t="s">
        <v>85</v>
      </c>
      <c r="D20" s="15">
        <v>12.18512</v>
      </c>
      <c r="E20" s="15" t="s">
        <v>85</v>
      </c>
      <c r="F20" s="15">
        <v>609</v>
      </c>
      <c r="G20" s="15" t="s">
        <v>61</v>
      </c>
      <c r="H20" s="20" t="s">
        <v>31</v>
      </c>
      <c r="I20" s="15">
        <v>12.18512</v>
      </c>
      <c r="J20" s="15">
        <v>12.18512</v>
      </c>
      <c r="K20" s="15" t="s">
        <v>59</v>
      </c>
      <c r="L20" s="15" t="s">
        <v>59</v>
      </c>
      <c r="M20" s="7" t="s">
        <v>50</v>
      </c>
      <c r="N20" s="7"/>
      <c r="O20" s="15" t="s">
        <v>33</v>
      </c>
      <c r="P20" s="9" t="s">
        <v>44</v>
      </c>
      <c r="Q20" s="15" t="s">
        <v>35</v>
      </c>
      <c r="R20" s="15" t="s">
        <v>51</v>
      </c>
      <c r="S20" s="7" t="s">
        <v>52</v>
      </c>
      <c r="T20" s="15" t="s">
        <v>85</v>
      </c>
      <c r="U20" s="15">
        <v>12.18512</v>
      </c>
      <c r="V20" s="22">
        <v>45660</v>
      </c>
      <c r="W20" s="15" t="s">
        <v>59</v>
      </c>
      <c r="X20" s="15" t="s">
        <v>62</v>
      </c>
      <c r="Y20" s="15" t="s">
        <v>54</v>
      </c>
      <c r="Z20" s="7"/>
    </row>
    <row r="21" s="16" customFormat="1" ht="48" spans="1:26">
      <c r="A21" s="6">
        <v>18</v>
      </c>
      <c r="B21" s="15" t="s">
        <v>68</v>
      </c>
      <c r="C21" s="15" t="s">
        <v>86</v>
      </c>
      <c r="D21" s="15">
        <v>0.34944</v>
      </c>
      <c r="E21" s="15" t="s">
        <v>86</v>
      </c>
      <c r="F21" s="15">
        <v>17</v>
      </c>
      <c r="G21" s="15" t="s">
        <v>61</v>
      </c>
      <c r="H21" s="20" t="s">
        <v>31</v>
      </c>
      <c r="I21" s="15">
        <v>0.34944</v>
      </c>
      <c r="J21" s="15">
        <v>0.34944</v>
      </c>
      <c r="K21" s="15" t="s">
        <v>68</v>
      </c>
      <c r="L21" s="15" t="s">
        <v>68</v>
      </c>
      <c r="M21" s="7" t="s">
        <v>50</v>
      </c>
      <c r="N21" s="7"/>
      <c r="O21" s="15" t="s">
        <v>33</v>
      </c>
      <c r="P21" s="9" t="s">
        <v>44</v>
      </c>
      <c r="Q21" s="15" t="s">
        <v>35</v>
      </c>
      <c r="R21" s="15" t="s">
        <v>51</v>
      </c>
      <c r="S21" s="7" t="s">
        <v>52</v>
      </c>
      <c r="T21" s="15" t="s">
        <v>86</v>
      </c>
      <c r="U21" s="15">
        <v>0.34944</v>
      </c>
      <c r="V21" s="22">
        <v>45660</v>
      </c>
      <c r="W21" s="15" t="s">
        <v>68</v>
      </c>
      <c r="X21" s="15" t="s">
        <v>71</v>
      </c>
      <c r="Y21" s="15" t="s">
        <v>54</v>
      </c>
      <c r="Z21" s="7"/>
    </row>
    <row r="22" s="17" customFormat="1" ht="36" spans="1:26">
      <c r="A22" s="6">
        <v>19</v>
      </c>
      <c r="B22" s="15" t="s">
        <v>87</v>
      </c>
      <c r="C22" s="15" t="s">
        <v>88</v>
      </c>
      <c r="D22" s="15">
        <v>3.52792</v>
      </c>
      <c r="E22" s="15" t="s">
        <v>88</v>
      </c>
      <c r="F22" s="15">
        <v>177</v>
      </c>
      <c r="G22" s="15" t="s">
        <v>61</v>
      </c>
      <c r="H22" s="20" t="s">
        <v>31</v>
      </c>
      <c r="I22" s="15">
        <v>3.52792</v>
      </c>
      <c r="J22" s="15">
        <v>3.52792</v>
      </c>
      <c r="K22" s="15" t="s">
        <v>87</v>
      </c>
      <c r="L22" s="15" t="s">
        <v>87</v>
      </c>
      <c r="M22" s="7" t="s">
        <v>50</v>
      </c>
      <c r="N22" s="7"/>
      <c r="O22" s="15" t="s">
        <v>33</v>
      </c>
      <c r="P22" s="9" t="s">
        <v>44</v>
      </c>
      <c r="Q22" s="15" t="s">
        <v>35</v>
      </c>
      <c r="R22" s="15" t="s">
        <v>51</v>
      </c>
      <c r="S22" s="7" t="s">
        <v>52</v>
      </c>
      <c r="T22" s="15" t="s">
        <v>88</v>
      </c>
      <c r="U22" s="15">
        <v>3.52792</v>
      </c>
      <c r="V22" s="22">
        <v>45660</v>
      </c>
      <c r="W22" s="15" t="s">
        <v>87</v>
      </c>
      <c r="X22" s="15" t="s">
        <v>89</v>
      </c>
      <c r="Y22" s="15" t="s">
        <v>54</v>
      </c>
      <c r="Z22" s="7"/>
    </row>
    <row r="23" s="17" customFormat="1" ht="36" spans="1:26">
      <c r="A23" s="6">
        <v>20</v>
      </c>
      <c r="B23" s="15" t="s">
        <v>72</v>
      </c>
      <c r="C23" s="15" t="s">
        <v>90</v>
      </c>
      <c r="D23" s="15">
        <v>5.16356</v>
      </c>
      <c r="E23" s="15" t="s">
        <v>90</v>
      </c>
      <c r="F23" s="15">
        <v>258</v>
      </c>
      <c r="G23" s="15" t="s">
        <v>61</v>
      </c>
      <c r="H23" s="20" t="s">
        <v>31</v>
      </c>
      <c r="I23" s="15">
        <v>5.16356</v>
      </c>
      <c r="J23" s="15">
        <v>5.16356</v>
      </c>
      <c r="K23" s="15" t="s">
        <v>72</v>
      </c>
      <c r="L23" s="15" t="s">
        <v>72</v>
      </c>
      <c r="M23" s="7" t="s">
        <v>50</v>
      </c>
      <c r="N23" s="7"/>
      <c r="O23" s="15" t="s">
        <v>33</v>
      </c>
      <c r="P23" s="9" t="s">
        <v>44</v>
      </c>
      <c r="Q23" s="15" t="s">
        <v>35</v>
      </c>
      <c r="R23" s="15" t="s">
        <v>51</v>
      </c>
      <c r="S23" s="7" t="s">
        <v>52</v>
      </c>
      <c r="T23" s="15" t="s">
        <v>90</v>
      </c>
      <c r="U23" s="15">
        <v>5.16356</v>
      </c>
      <c r="V23" s="22">
        <v>45660</v>
      </c>
      <c r="W23" s="15" t="s">
        <v>72</v>
      </c>
      <c r="X23" s="15" t="s">
        <v>74</v>
      </c>
      <c r="Y23" s="15" t="s">
        <v>54</v>
      </c>
      <c r="Z23" s="7"/>
    </row>
    <row r="24" s="17" customFormat="1" ht="36" spans="1:26">
      <c r="A24" s="6">
        <v>21</v>
      </c>
      <c r="B24" s="15" t="s">
        <v>81</v>
      </c>
      <c r="C24" s="15" t="s">
        <v>91</v>
      </c>
      <c r="D24" s="15">
        <v>0.28224</v>
      </c>
      <c r="E24" s="15" t="s">
        <v>91</v>
      </c>
      <c r="F24" s="15">
        <v>14</v>
      </c>
      <c r="G24" s="15" t="s">
        <v>61</v>
      </c>
      <c r="H24" s="20" t="s">
        <v>31</v>
      </c>
      <c r="I24" s="15">
        <v>0.28224</v>
      </c>
      <c r="J24" s="15">
        <v>0.28224</v>
      </c>
      <c r="K24" s="15" t="s">
        <v>81</v>
      </c>
      <c r="L24" s="15" t="s">
        <v>81</v>
      </c>
      <c r="M24" s="7" t="s">
        <v>50</v>
      </c>
      <c r="N24" s="7"/>
      <c r="O24" s="15" t="s">
        <v>33</v>
      </c>
      <c r="P24" s="9" t="s">
        <v>44</v>
      </c>
      <c r="Q24" s="15" t="s">
        <v>35</v>
      </c>
      <c r="R24" s="15" t="s">
        <v>51</v>
      </c>
      <c r="S24" s="7" t="s">
        <v>52</v>
      </c>
      <c r="T24" s="15" t="s">
        <v>91</v>
      </c>
      <c r="U24" s="15">
        <v>0.28224</v>
      </c>
      <c r="V24" s="22">
        <v>45660</v>
      </c>
      <c r="W24" s="15" t="s">
        <v>81</v>
      </c>
      <c r="X24" s="15" t="s">
        <v>83</v>
      </c>
      <c r="Y24" s="15" t="s">
        <v>54</v>
      </c>
      <c r="Z24" s="7"/>
    </row>
    <row r="25" s="17" customFormat="1" ht="36" spans="1:26">
      <c r="A25" s="6">
        <v>22</v>
      </c>
      <c r="B25" s="15" t="s">
        <v>75</v>
      </c>
      <c r="C25" s="15" t="s">
        <v>92</v>
      </c>
      <c r="D25" s="15">
        <v>1.37936</v>
      </c>
      <c r="E25" s="15" t="s">
        <v>92</v>
      </c>
      <c r="F25" s="15">
        <v>69</v>
      </c>
      <c r="G25" s="15" t="s">
        <v>61</v>
      </c>
      <c r="H25" s="20" t="s">
        <v>31</v>
      </c>
      <c r="I25" s="15">
        <v>1.37936</v>
      </c>
      <c r="J25" s="15">
        <v>1.37936</v>
      </c>
      <c r="K25" s="15" t="s">
        <v>75</v>
      </c>
      <c r="L25" s="15" t="s">
        <v>75</v>
      </c>
      <c r="M25" s="7" t="s">
        <v>50</v>
      </c>
      <c r="N25" s="7"/>
      <c r="O25" s="15" t="s">
        <v>33</v>
      </c>
      <c r="P25" s="9" t="s">
        <v>44</v>
      </c>
      <c r="Q25" s="15" t="s">
        <v>35</v>
      </c>
      <c r="R25" s="15" t="s">
        <v>51</v>
      </c>
      <c r="S25" s="7" t="s">
        <v>52</v>
      </c>
      <c r="T25" s="15" t="s">
        <v>92</v>
      </c>
      <c r="U25" s="15">
        <v>1.37936</v>
      </c>
      <c r="V25" s="22">
        <v>45660</v>
      </c>
      <c r="W25" s="15" t="s">
        <v>75</v>
      </c>
      <c r="X25" s="15" t="s">
        <v>77</v>
      </c>
      <c r="Y25" s="15" t="s">
        <v>54</v>
      </c>
      <c r="Z25" s="7"/>
    </row>
    <row r="26" s="17" customFormat="1" ht="36" spans="1:26">
      <c r="A26" s="6">
        <v>23</v>
      </c>
      <c r="B26" s="15" t="s">
        <v>48</v>
      </c>
      <c r="C26" s="15" t="s">
        <v>93</v>
      </c>
      <c r="D26" s="15">
        <v>4.6776</v>
      </c>
      <c r="E26" s="15" t="s">
        <v>93</v>
      </c>
      <c r="F26" s="15">
        <v>234</v>
      </c>
      <c r="G26" s="15" t="s">
        <v>61</v>
      </c>
      <c r="H26" s="20" t="s">
        <v>31</v>
      </c>
      <c r="I26" s="15">
        <v>4.6776</v>
      </c>
      <c r="J26" s="15">
        <v>4.6776</v>
      </c>
      <c r="K26" s="15" t="s">
        <v>48</v>
      </c>
      <c r="L26" s="15" t="s">
        <v>48</v>
      </c>
      <c r="M26" s="7" t="s">
        <v>50</v>
      </c>
      <c r="N26" s="7"/>
      <c r="O26" s="15" t="s">
        <v>33</v>
      </c>
      <c r="P26" s="9" t="s">
        <v>44</v>
      </c>
      <c r="Q26" s="15" t="s">
        <v>35</v>
      </c>
      <c r="R26" s="15" t="s">
        <v>51</v>
      </c>
      <c r="S26" s="7" t="s">
        <v>52</v>
      </c>
      <c r="T26" s="15" t="s">
        <v>93</v>
      </c>
      <c r="U26" s="15">
        <v>4.6776</v>
      </c>
      <c r="V26" s="22">
        <v>45660</v>
      </c>
      <c r="W26" s="15" t="s">
        <v>48</v>
      </c>
      <c r="X26" s="15" t="s">
        <v>53</v>
      </c>
      <c r="Y26" s="15" t="s">
        <v>54</v>
      </c>
      <c r="Z26" s="7"/>
    </row>
    <row r="27" s="17" customFormat="1" ht="36" spans="1:26">
      <c r="A27" s="6">
        <v>24</v>
      </c>
      <c r="B27" s="15" t="s">
        <v>81</v>
      </c>
      <c r="C27" s="15" t="s">
        <v>94</v>
      </c>
      <c r="D27" s="15">
        <v>103</v>
      </c>
      <c r="E27" s="15" t="s">
        <v>94</v>
      </c>
      <c r="F27" s="15">
        <v>9</v>
      </c>
      <c r="G27" s="15" t="s">
        <v>95</v>
      </c>
      <c r="H27" s="20" t="s">
        <v>31</v>
      </c>
      <c r="I27" s="15">
        <v>103</v>
      </c>
      <c r="J27" s="15">
        <v>103</v>
      </c>
      <c r="K27" s="15" t="s">
        <v>81</v>
      </c>
      <c r="L27" s="15" t="s">
        <v>81</v>
      </c>
      <c r="M27" s="7" t="s">
        <v>50</v>
      </c>
      <c r="N27" s="7"/>
      <c r="O27" s="15" t="s">
        <v>33</v>
      </c>
      <c r="P27" s="9" t="s">
        <v>44</v>
      </c>
      <c r="Q27" s="15" t="s">
        <v>35</v>
      </c>
      <c r="R27" s="15" t="s">
        <v>51</v>
      </c>
      <c r="S27" s="7" t="s">
        <v>52</v>
      </c>
      <c r="T27" s="15" t="s">
        <v>94</v>
      </c>
      <c r="U27" s="15">
        <v>103</v>
      </c>
      <c r="V27" s="22">
        <v>45660</v>
      </c>
      <c r="W27" s="15" t="s">
        <v>81</v>
      </c>
      <c r="X27" s="15" t="s">
        <v>83</v>
      </c>
      <c r="Y27" s="15" t="s">
        <v>54</v>
      </c>
      <c r="Z27" s="7"/>
    </row>
    <row r="28" s="17" customFormat="1" ht="36" spans="1:26">
      <c r="A28" s="6">
        <v>25</v>
      </c>
      <c r="B28" s="15" t="s">
        <v>75</v>
      </c>
      <c r="C28" s="15" t="s">
        <v>96</v>
      </c>
      <c r="D28" s="15">
        <v>22</v>
      </c>
      <c r="E28" s="15" t="s">
        <v>96</v>
      </c>
      <c r="F28" s="15">
        <v>4</v>
      </c>
      <c r="G28" s="15" t="s">
        <v>95</v>
      </c>
      <c r="H28" s="20" t="s">
        <v>31</v>
      </c>
      <c r="I28" s="15">
        <v>22</v>
      </c>
      <c r="J28" s="15">
        <v>22</v>
      </c>
      <c r="K28" s="15" t="s">
        <v>75</v>
      </c>
      <c r="L28" s="15" t="s">
        <v>75</v>
      </c>
      <c r="M28" s="7" t="s">
        <v>50</v>
      </c>
      <c r="N28" s="7"/>
      <c r="O28" s="15" t="s">
        <v>33</v>
      </c>
      <c r="P28" s="9" t="s">
        <v>44</v>
      </c>
      <c r="Q28" s="15" t="s">
        <v>35</v>
      </c>
      <c r="R28" s="15" t="s">
        <v>51</v>
      </c>
      <c r="S28" s="7" t="s">
        <v>52</v>
      </c>
      <c r="T28" s="15" t="s">
        <v>96</v>
      </c>
      <c r="U28" s="15">
        <v>22</v>
      </c>
      <c r="V28" s="22">
        <v>45660</v>
      </c>
      <c r="W28" s="15" t="s">
        <v>75</v>
      </c>
      <c r="X28" s="15" t="s">
        <v>77</v>
      </c>
      <c r="Y28" s="15" t="s">
        <v>54</v>
      </c>
      <c r="Z28" s="7"/>
    </row>
    <row r="29" s="17" customFormat="1" ht="36" spans="1:26">
      <c r="A29" s="6">
        <v>26</v>
      </c>
      <c r="B29" s="15" t="s">
        <v>72</v>
      </c>
      <c r="C29" s="15" t="s">
        <v>97</v>
      </c>
      <c r="D29" s="15">
        <v>31</v>
      </c>
      <c r="E29" s="15" t="s">
        <v>97</v>
      </c>
      <c r="F29" s="15">
        <v>6</v>
      </c>
      <c r="G29" s="15" t="s">
        <v>95</v>
      </c>
      <c r="H29" s="20" t="s">
        <v>31</v>
      </c>
      <c r="I29" s="15">
        <v>31</v>
      </c>
      <c r="J29" s="15">
        <v>31</v>
      </c>
      <c r="K29" s="15" t="s">
        <v>72</v>
      </c>
      <c r="L29" s="15" t="s">
        <v>72</v>
      </c>
      <c r="M29" s="7" t="s">
        <v>50</v>
      </c>
      <c r="N29" s="7"/>
      <c r="O29" s="15" t="s">
        <v>33</v>
      </c>
      <c r="P29" s="9" t="s">
        <v>44</v>
      </c>
      <c r="Q29" s="15" t="s">
        <v>35</v>
      </c>
      <c r="R29" s="15" t="s">
        <v>51</v>
      </c>
      <c r="S29" s="7" t="s">
        <v>52</v>
      </c>
      <c r="T29" s="15" t="s">
        <v>97</v>
      </c>
      <c r="U29" s="15">
        <v>31</v>
      </c>
      <c r="V29" s="22">
        <v>45660</v>
      </c>
      <c r="W29" s="15" t="s">
        <v>72</v>
      </c>
      <c r="X29" s="15" t="s">
        <v>74</v>
      </c>
      <c r="Y29" s="15" t="s">
        <v>54</v>
      </c>
      <c r="Z29" s="7"/>
    </row>
    <row r="30" s="17" customFormat="1" ht="48" spans="1:26">
      <c r="A30" s="6">
        <v>27</v>
      </c>
      <c r="B30" s="15" t="s">
        <v>68</v>
      </c>
      <c r="C30" s="15" t="s">
        <v>98</v>
      </c>
      <c r="D30" s="15">
        <v>33</v>
      </c>
      <c r="E30" s="15" t="s">
        <v>98</v>
      </c>
      <c r="F30" s="15">
        <v>6</v>
      </c>
      <c r="G30" s="15" t="s">
        <v>95</v>
      </c>
      <c r="H30" s="20" t="s">
        <v>31</v>
      </c>
      <c r="I30" s="15">
        <v>33</v>
      </c>
      <c r="J30" s="15">
        <v>33</v>
      </c>
      <c r="K30" s="15" t="s">
        <v>68</v>
      </c>
      <c r="L30" s="15" t="s">
        <v>68</v>
      </c>
      <c r="M30" s="7" t="s">
        <v>50</v>
      </c>
      <c r="N30" s="7"/>
      <c r="O30" s="15" t="s">
        <v>33</v>
      </c>
      <c r="P30" s="9" t="s">
        <v>44</v>
      </c>
      <c r="Q30" s="15" t="s">
        <v>35</v>
      </c>
      <c r="R30" s="15" t="s">
        <v>51</v>
      </c>
      <c r="S30" s="7" t="s">
        <v>52</v>
      </c>
      <c r="T30" s="15" t="s">
        <v>98</v>
      </c>
      <c r="U30" s="15">
        <v>33</v>
      </c>
      <c r="V30" s="22">
        <v>45660</v>
      </c>
      <c r="W30" s="15" t="s">
        <v>68</v>
      </c>
      <c r="X30" s="15" t="s">
        <v>71</v>
      </c>
      <c r="Y30" s="15" t="s">
        <v>54</v>
      </c>
      <c r="Z30" s="7"/>
    </row>
    <row r="31" s="17" customFormat="1" ht="36" spans="1:26">
      <c r="A31" s="6">
        <v>28</v>
      </c>
      <c r="B31" s="15" t="s">
        <v>99</v>
      </c>
      <c r="C31" s="15" t="s">
        <v>100</v>
      </c>
      <c r="D31" s="15">
        <v>175</v>
      </c>
      <c r="E31" s="15" t="s">
        <v>100</v>
      </c>
      <c r="F31" s="15">
        <v>200</v>
      </c>
      <c r="G31" s="15" t="s">
        <v>61</v>
      </c>
      <c r="H31" s="20" t="s">
        <v>31</v>
      </c>
      <c r="I31" s="15">
        <v>175</v>
      </c>
      <c r="J31" s="15">
        <v>175</v>
      </c>
      <c r="K31" s="15" t="s">
        <v>99</v>
      </c>
      <c r="L31" s="15" t="s">
        <v>99</v>
      </c>
      <c r="M31" s="7" t="s">
        <v>50</v>
      </c>
      <c r="N31" s="7"/>
      <c r="O31" s="15" t="s">
        <v>66</v>
      </c>
      <c r="P31" s="9" t="s">
        <v>44</v>
      </c>
      <c r="Q31" s="15" t="s">
        <v>35</v>
      </c>
      <c r="R31" s="15" t="s">
        <v>51</v>
      </c>
      <c r="S31" s="7" t="s">
        <v>52</v>
      </c>
      <c r="T31" s="15" t="s">
        <v>100</v>
      </c>
      <c r="U31" s="15">
        <v>175</v>
      </c>
      <c r="V31" s="22">
        <v>45660</v>
      </c>
      <c r="W31" s="15" t="s">
        <v>99</v>
      </c>
      <c r="X31" s="15" t="s">
        <v>101</v>
      </c>
      <c r="Y31" s="15" t="s">
        <v>54</v>
      </c>
      <c r="Z31" s="7"/>
    </row>
    <row r="32" s="17" customFormat="1" ht="48" spans="1:26">
      <c r="A32" s="6">
        <v>29</v>
      </c>
      <c r="B32" s="15" t="s">
        <v>99</v>
      </c>
      <c r="C32" s="15" t="s">
        <v>102</v>
      </c>
      <c r="D32" s="15">
        <v>391.292</v>
      </c>
      <c r="E32" s="15" t="s">
        <v>102</v>
      </c>
      <c r="F32" s="15">
        <v>2320</v>
      </c>
      <c r="G32" s="15" t="s">
        <v>70</v>
      </c>
      <c r="H32" s="20" t="s">
        <v>31</v>
      </c>
      <c r="I32" s="15">
        <v>391.292</v>
      </c>
      <c r="J32" s="15">
        <v>391.292</v>
      </c>
      <c r="K32" s="15" t="s">
        <v>99</v>
      </c>
      <c r="L32" s="15" t="s">
        <v>99</v>
      </c>
      <c r="M32" s="7" t="s">
        <v>50</v>
      </c>
      <c r="N32" s="7"/>
      <c r="O32" s="15" t="s">
        <v>66</v>
      </c>
      <c r="P32" s="9" t="s">
        <v>44</v>
      </c>
      <c r="Q32" s="15" t="s">
        <v>35</v>
      </c>
      <c r="R32" s="15" t="s">
        <v>51</v>
      </c>
      <c r="S32" s="7" t="s">
        <v>52</v>
      </c>
      <c r="T32" s="15" t="s">
        <v>102</v>
      </c>
      <c r="U32" s="15">
        <v>391.292</v>
      </c>
      <c r="V32" s="22">
        <v>45660</v>
      </c>
      <c r="W32" s="15" t="s">
        <v>99</v>
      </c>
      <c r="X32" s="15" t="s">
        <v>101</v>
      </c>
      <c r="Y32" s="15" t="s">
        <v>54</v>
      </c>
      <c r="Z32" s="7"/>
    </row>
    <row r="33" s="17" customFormat="1" ht="27" spans="1:26">
      <c r="A33" s="6">
        <v>30</v>
      </c>
      <c r="B33" s="15" t="s">
        <v>48</v>
      </c>
      <c r="C33" s="15" t="s">
        <v>103</v>
      </c>
      <c r="D33" s="15">
        <v>53</v>
      </c>
      <c r="E33" s="15" t="s">
        <v>103</v>
      </c>
      <c r="F33" s="15">
        <v>200</v>
      </c>
      <c r="G33" s="15" t="s">
        <v>61</v>
      </c>
      <c r="H33" s="20" t="s">
        <v>31</v>
      </c>
      <c r="I33" s="15">
        <v>53</v>
      </c>
      <c r="J33" s="15">
        <v>53</v>
      </c>
      <c r="K33" s="15" t="s">
        <v>48</v>
      </c>
      <c r="L33" s="15" t="s">
        <v>48</v>
      </c>
      <c r="M33" s="7" t="s">
        <v>50</v>
      </c>
      <c r="N33" s="7"/>
      <c r="O33" s="15" t="s">
        <v>33</v>
      </c>
      <c r="P33" s="9" t="s">
        <v>44</v>
      </c>
      <c r="Q33" s="15" t="s">
        <v>35</v>
      </c>
      <c r="R33" s="15" t="s">
        <v>51</v>
      </c>
      <c r="S33" s="7" t="s">
        <v>52</v>
      </c>
      <c r="T33" s="15" t="s">
        <v>103</v>
      </c>
      <c r="U33" s="15">
        <v>53</v>
      </c>
      <c r="V33" s="22">
        <v>45660</v>
      </c>
      <c r="W33" s="15" t="s">
        <v>48</v>
      </c>
      <c r="X33" s="15" t="s">
        <v>53</v>
      </c>
      <c r="Y33" s="15" t="s">
        <v>54</v>
      </c>
      <c r="Z33" s="7"/>
    </row>
    <row r="34" s="17" customFormat="1" ht="36" spans="1:26">
      <c r="A34" s="6">
        <v>31</v>
      </c>
      <c r="B34" s="15" t="s">
        <v>81</v>
      </c>
      <c r="C34" s="15" t="s">
        <v>104</v>
      </c>
      <c r="D34" s="15">
        <v>3918</v>
      </c>
      <c r="E34" s="15" t="s">
        <v>104</v>
      </c>
      <c r="F34" s="15">
        <v>300</v>
      </c>
      <c r="G34" s="15" t="s">
        <v>105</v>
      </c>
      <c r="H34" s="20" t="s">
        <v>31</v>
      </c>
      <c r="I34" s="15">
        <v>3918</v>
      </c>
      <c r="J34" s="15">
        <v>3918</v>
      </c>
      <c r="K34" s="15" t="s">
        <v>81</v>
      </c>
      <c r="L34" s="15" t="s">
        <v>81</v>
      </c>
      <c r="M34" s="7" t="s">
        <v>50</v>
      </c>
      <c r="N34" s="7"/>
      <c r="O34" s="15" t="s">
        <v>33</v>
      </c>
      <c r="P34" s="9" t="s">
        <v>44</v>
      </c>
      <c r="Q34" s="15" t="s">
        <v>35</v>
      </c>
      <c r="R34" s="15" t="s">
        <v>51</v>
      </c>
      <c r="S34" s="7" t="s">
        <v>52</v>
      </c>
      <c r="T34" s="15" t="s">
        <v>104</v>
      </c>
      <c r="U34" s="15">
        <v>3918</v>
      </c>
      <c r="V34" s="22">
        <v>45660</v>
      </c>
      <c r="W34" s="15" t="s">
        <v>81</v>
      </c>
      <c r="X34" s="15" t="s">
        <v>106</v>
      </c>
      <c r="Y34" s="15" t="s">
        <v>54</v>
      </c>
      <c r="Z34" s="7"/>
    </row>
    <row r="35" s="17" customFormat="1" ht="27" spans="1:26">
      <c r="A35" s="6">
        <v>32</v>
      </c>
      <c r="B35" s="15" t="s">
        <v>68</v>
      </c>
      <c r="C35" s="15" t="s">
        <v>107</v>
      </c>
      <c r="D35" s="15">
        <v>259.6</v>
      </c>
      <c r="E35" s="15" t="s">
        <v>107</v>
      </c>
      <c r="F35" s="15">
        <v>1</v>
      </c>
      <c r="G35" s="15" t="s">
        <v>65</v>
      </c>
      <c r="H35" s="20" t="s">
        <v>31</v>
      </c>
      <c r="I35" s="15">
        <v>259.6</v>
      </c>
      <c r="J35" s="15">
        <v>259.6</v>
      </c>
      <c r="K35" s="15" t="s">
        <v>68</v>
      </c>
      <c r="L35" s="15" t="s">
        <v>68</v>
      </c>
      <c r="M35" s="7" t="s">
        <v>50</v>
      </c>
      <c r="N35" s="7"/>
      <c r="O35" s="15" t="s">
        <v>33</v>
      </c>
      <c r="P35" s="9" t="s">
        <v>44</v>
      </c>
      <c r="Q35" s="15" t="s">
        <v>35</v>
      </c>
      <c r="R35" s="15" t="s">
        <v>51</v>
      </c>
      <c r="S35" s="7" t="s">
        <v>52</v>
      </c>
      <c r="T35" s="15" t="s">
        <v>107</v>
      </c>
      <c r="U35" s="15">
        <v>259.6</v>
      </c>
      <c r="V35" s="22">
        <v>45660</v>
      </c>
      <c r="W35" s="15" t="s">
        <v>68</v>
      </c>
      <c r="X35" s="15" t="s">
        <v>71</v>
      </c>
      <c r="Y35" s="15" t="s">
        <v>54</v>
      </c>
      <c r="Z35" s="7"/>
    </row>
    <row r="36" ht="54" spans="1:26">
      <c r="A36" s="6">
        <v>33</v>
      </c>
      <c r="B36" s="19" t="s">
        <v>108</v>
      </c>
      <c r="C36" s="8" t="s">
        <v>109</v>
      </c>
      <c r="D36" s="8">
        <v>191.7</v>
      </c>
      <c r="E36" s="8" t="s">
        <v>109</v>
      </c>
      <c r="F36" s="9">
        <v>2.8</v>
      </c>
      <c r="G36" s="9" t="s">
        <v>110</v>
      </c>
      <c r="H36" s="10" t="s">
        <v>31</v>
      </c>
      <c r="I36" s="8">
        <v>191.7</v>
      </c>
      <c r="J36" s="8">
        <v>191.7</v>
      </c>
      <c r="K36" s="19" t="s">
        <v>108</v>
      </c>
      <c r="L36" s="19" t="s">
        <v>108</v>
      </c>
      <c r="M36" s="10" t="s">
        <v>32</v>
      </c>
      <c r="N36" s="21"/>
      <c r="O36" s="9" t="s">
        <v>33</v>
      </c>
      <c r="P36" s="9" t="s">
        <v>34</v>
      </c>
      <c r="Q36" s="9" t="s">
        <v>35</v>
      </c>
      <c r="R36" s="9" t="s">
        <v>36</v>
      </c>
      <c r="S36" s="5" t="s">
        <v>33</v>
      </c>
      <c r="T36" s="19" t="s">
        <v>108</v>
      </c>
      <c r="U36" s="8">
        <v>191.7</v>
      </c>
      <c r="V36" s="13">
        <v>45660</v>
      </c>
      <c r="W36" s="19" t="s">
        <v>108</v>
      </c>
      <c r="X36" s="21" t="s">
        <v>111</v>
      </c>
      <c r="Y36" s="10" t="s">
        <v>38</v>
      </c>
      <c r="Z36" s="21"/>
    </row>
    <row r="37" ht="54" spans="1:26">
      <c r="A37" s="6">
        <v>34</v>
      </c>
      <c r="B37" s="19" t="s">
        <v>112</v>
      </c>
      <c r="C37" s="8" t="s">
        <v>113</v>
      </c>
      <c r="D37" s="8">
        <v>135</v>
      </c>
      <c r="E37" s="8" t="s">
        <v>113</v>
      </c>
      <c r="F37" s="9">
        <v>660</v>
      </c>
      <c r="G37" s="9" t="s">
        <v>105</v>
      </c>
      <c r="H37" s="10" t="s">
        <v>31</v>
      </c>
      <c r="I37" s="8">
        <v>135</v>
      </c>
      <c r="J37" s="8">
        <v>135</v>
      </c>
      <c r="K37" s="19" t="s">
        <v>112</v>
      </c>
      <c r="L37" s="19" t="s">
        <v>112</v>
      </c>
      <c r="M37" s="10" t="s">
        <v>32</v>
      </c>
      <c r="N37" s="21"/>
      <c r="O37" s="9" t="s">
        <v>33</v>
      </c>
      <c r="P37" s="9" t="s">
        <v>34</v>
      </c>
      <c r="Q37" s="9" t="s">
        <v>35</v>
      </c>
      <c r="R37" s="9" t="s">
        <v>36</v>
      </c>
      <c r="S37" s="5" t="s">
        <v>33</v>
      </c>
      <c r="T37" s="19" t="s">
        <v>112</v>
      </c>
      <c r="U37" s="8">
        <v>135</v>
      </c>
      <c r="V37" s="13">
        <v>45660</v>
      </c>
      <c r="W37" s="19" t="s">
        <v>112</v>
      </c>
      <c r="X37" s="21" t="s">
        <v>111</v>
      </c>
      <c r="Y37" s="10" t="s">
        <v>38</v>
      </c>
      <c r="Z37" s="21"/>
    </row>
    <row r="38" ht="54" spans="1:26">
      <c r="A38" s="6">
        <v>35</v>
      </c>
      <c r="B38" s="19" t="s">
        <v>114</v>
      </c>
      <c r="C38" s="8" t="s">
        <v>115</v>
      </c>
      <c r="D38" s="8">
        <v>269.03</v>
      </c>
      <c r="E38" s="8" t="s">
        <v>115</v>
      </c>
      <c r="F38" s="9">
        <v>19800</v>
      </c>
      <c r="G38" s="9" t="s">
        <v>105</v>
      </c>
      <c r="H38" s="10" t="s">
        <v>31</v>
      </c>
      <c r="I38" s="8">
        <v>269.03</v>
      </c>
      <c r="J38" s="8">
        <v>269.03</v>
      </c>
      <c r="K38" s="19" t="s">
        <v>114</v>
      </c>
      <c r="L38" s="19" t="s">
        <v>114</v>
      </c>
      <c r="M38" s="10" t="s">
        <v>32</v>
      </c>
      <c r="N38" s="21"/>
      <c r="O38" s="9" t="s">
        <v>33</v>
      </c>
      <c r="P38" s="9" t="s">
        <v>34</v>
      </c>
      <c r="Q38" s="9" t="s">
        <v>35</v>
      </c>
      <c r="R38" s="9" t="s">
        <v>36</v>
      </c>
      <c r="S38" s="5" t="s">
        <v>33</v>
      </c>
      <c r="T38" s="19" t="s">
        <v>114</v>
      </c>
      <c r="U38" s="8">
        <v>269.03</v>
      </c>
      <c r="V38" s="13">
        <v>45660</v>
      </c>
      <c r="W38" s="19" t="s">
        <v>114</v>
      </c>
      <c r="X38" s="21" t="s">
        <v>116</v>
      </c>
      <c r="Y38" s="10" t="s">
        <v>38</v>
      </c>
      <c r="Z38" s="21"/>
    </row>
    <row r="39" ht="54" spans="1:26">
      <c r="A39" s="6">
        <v>36</v>
      </c>
      <c r="B39" s="19" t="s">
        <v>112</v>
      </c>
      <c r="C39" s="8" t="s">
        <v>117</v>
      </c>
      <c r="D39" s="8">
        <v>240.2</v>
      </c>
      <c r="E39" s="8" t="s">
        <v>117</v>
      </c>
      <c r="F39" s="9">
        <v>3800</v>
      </c>
      <c r="G39" s="9" t="s">
        <v>30</v>
      </c>
      <c r="H39" s="10" t="s">
        <v>31</v>
      </c>
      <c r="I39" s="8">
        <v>240.2</v>
      </c>
      <c r="J39" s="8">
        <v>240.2</v>
      </c>
      <c r="K39" s="19" t="s">
        <v>112</v>
      </c>
      <c r="L39" s="19" t="s">
        <v>112</v>
      </c>
      <c r="M39" s="10" t="s">
        <v>32</v>
      </c>
      <c r="N39" s="21"/>
      <c r="O39" s="9" t="s">
        <v>33</v>
      </c>
      <c r="P39" s="9" t="s">
        <v>34</v>
      </c>
      <c r="Q39" s="9" t="s">
        <v>35</v>
      </c>
      <c r="R39" s="9" t="s">
        <v>36</v>
      </c>
      <c r="S39" s="5" t="s">
        <v>33</v>
      </c>
      <c r="T39" s="19" t="s">
        <v>112</v>
      </c>
      <c r="U39" s="8">
        <v>240.2</v>
      </c>
      <c r="V39" s="13">
        <v>45660</v>
      </c>
      <c r="W39" s="19" t="s">
        <v>112</v>
      </c>
      <c r="X39" s="21" t="s">
        <v>111</v>
      </c>
      <c r="Y39" s="10" t="s">
        <v>38</v>
      </c>
      <c r="Z39" s="21"/>
    </row>
    <row r="40" ht="54" spans="1:26">
      <c r="A40" s="6">
        <v>37</v>
      </c>
      <c r="B40" s="19" t="s">
        <v>112</v>
      </c>
      <c r="C40" s="8" t="s">
        <v>118</v>
      </c>
      <c r="D40" s="8">
        <v>115</v>
      </c>
      <c r="E40" s="8" t="s">
        <v>118</v>
      </c>
      <c r="F40" s="9">
        <v>5</v>
      </c>
      <c r="G40" s="9" t="s">
        <v>40</v>
      </c>
      <c r="H40" s="10" t="s">
        <v>31</v>
      </c>
      <c r="I40" s="8">
        <v>115</v>
      </c>
      <c r="J40" s="8">
        <v>115</v>
      </c>
      <c r="K40" s="19" t="s">
        <v>112</v>
      </c>
      <c r="L40" s="19" t="s">
        <v>112</v>
      </c>
      <c r="M40" s="10" t="s">
        <v>32</v>
      </c>
      <c r="N40" s="21"/>
      <c r="O40" s="9" t="s">
        <v>33</v>
      </c>
      <c r="P40" s="9" t="s">
        <v>34</v>
      </c>
      <c r="Q40" s="9" t="s">
        <v>35</v>
      </c>
      <c r="R40" s="9" t="s">
        <v>36</v>
      </c>
      <c r="S40" s="5" t="s">
        <v>33</v>
      </c>
      <c r="T40" s="19" t="s">
        <v>112</v>
      </c>
      <c r="U40" s="8">
        <v>115</v>
      </c>
      <c r="V40" s="13">
        <v>45660</v>
      </c>
      <c r="W40" s="19" t="s">
        <v>112</v>
      </c>
      <c r="X40" s="21" t="s">
        <v>111</v>
      </c>
      <c r="Y40" s="10" t="s">
        <v>38</v>
      </c>
      <c r="Z40" s="21"/>
    </row>
    <row r="41" ht="94.5" spans="1:26">
      <c r="A41" s="6">
        <v>38</v>
      </c>
      <c r="B41" s="19" t="s">
        <v>114</v>
      </c>
      <c r="C41" s="8" t="s">
        <v>119</v>
      </c>
      <c r="D41" s="8">
        <v>742.7922</v>
      </c>
      <c r="E41" s="8" t="s">
        <v>119</v>
      </c>
      <c r="F41" s="9">
        <v>2</v>
      </c>
      <c r="G41" s="9" t="s">
        <v>40</v>
      </c>
      <c r="H41" s="10" t="s">
        <v>31</v>
      </c>
      <c r="I41" s="8">
        <v>742.7922</v>
      </c>
      <c r="J41" s="8">
        <v>742.7922</v>
      </c>
      <c r="K41" s="19" t="s">
        <v>114</v>
      </c>
      <c r="L41" s="19" t="s">
        <v>114</v>
      </c>
      <c r="M41" s="10" t="s">
        <v>32</v>
      </c>
      <c r="N41" s="21"/>
      <c r="O41" s="9" t="s">
        <v>33</v>
      </c>
      <c r="P41" s="9" t="s">
        <v>34</v>
      </c>
      <c r="Q41" s="9" t="s">
        <v>35</v>
      </c>
      <c r="R41" s="9" t="s">
        <v>36</v>
      </c>
      <c r="S41" s="5" t="s">
        <v>33</v>
      </c>
      <c r="T41" s="19" t="s">
        <v>114</v>
      </c>
      <c r="U41" s="8">
        <v>742.7922</v>
      </c>
      <c r="V41" s="13">
        <v>45660</v>
      </c>
      <c r="W41" s="19" t="s">
        <v>114</v>
      </c>
      <c r="X41" s="21" t="s">
        <v>116</v>
      </c>
      <c r="Y41" s="10" t="s">
        <v>38</v>
      </c>
      <c r="Z41" s="21"/>
    </row>
    <row r="42" ht="94.5" spans="1:26">
      <c r="A42" s="6">
        <v>39</v>
      </c>
      <c r="B42" s="19" t="s">
        <v>114</v>
      </c>
      <c r="C42" s="8" t="s">
        <v>120</v>
      </c>
      <c r="D42" s="8">
        <v>367.408</v>
      </c>
      <c r="E42" s="8" t="s">
        <v>120</v>
      </c>
      <c r="F42" s="9">
        <v>2</v>
      </c>
      <c r="G42" s="9" t="s">
        <v>40</v>
      </c>
      <c r="H42" s="10" t="s">
        <v>31</v>
      </c>
      <c r="I42" s="8">
        <v>367.408</v>
      </c>
      <c r="J42" s="8">
        <v>367.408</v>
      </c>
      <c r="K42" s="19" t="s">
        <v>114</v>
      </c>
      <c r="L42" s="19" t="s">
        <v>114</v>
      </c>
      <c r="M42" s="10" t="s">
        <v>32</v>
      </c>
      <c r="N42" s="21"/>
      <c r="O42" s="9" t="s">
        <v>33</v>
      </c>
      <c r="P42" s="9" t="s">
        <v>34</v>
      </c>
      <c r="Q42" s="9" t="s">
        <v>35</v>
      </c>
      <c r="R42" s="9" t="s">
        <v>36</v>
      </c>
      <c r="S42" s="5" t="s">
        <v>33</v>
      </c>
      <c r="T42" s="19" t="s">
        <v>114</v>
      </c>
      <c r="U42" s="8">
        <v>367.408</v>
      </c>
      <c r="V42" s="13">
        <v>45660</v>
      </c>
      <c r="W42" s="19" t="s">
        <v>114</v>
      </c>
      <c r="X42" s="21" t="s">
        <v>116</v>
      </c>
      <c r="Y42" s="10" t="s">
        <v>38</v>
      </c>
      <c r="Z42" s="21"/>
    </row>
    <row r="43" ht="67.5" spans="1:26">
      <c r="A43" s="6">
        <v>40</v>
      </c>
      <c r="B43" s="19" t="s">
        <v>112</v>
      </c>
      <c r="C43" s="8" t="s">
        <v>121</v>
      </c>
      <c r="D43" s="8">
        <v>24.16</v>
      </c>
      <c r="E43" s="8" t="s">
        <v>121</v>
      </c>
      <c r="F43" s="9">
        <v>13000</v>
      </c>
      <c r="G43" s="9" t="s">
        <v>122</v>
      </c>
      <c r="H43" s="10" t="s">
        <v>31</v>
      </c>
      <c r="I43" s="8">
        <v>24.16</v>
      </c>
      <c r="J43" s="8">
        <v>24.16</v>
      </c>
      <c r="K43" s="19" t="s">
        <v>112</v>
      </c>
      <c r="L43" s="19" t="s">
        <v>112</v>
      </c>
      <c r="M43" s="10" t="s">
        <v>32</v>
      </c>
      <c r="N43" s="21"/>
      <c r="O43" s="9" t="s">
        <v>33</v>
      </c>
      <c r="P43" s="9" t="s">
        <v>34</v>
      </c>
      <c r="Q43" s="9" t="s">
        <v>35</v>
      </c>
      <c r="R43" s="9" t="s">
        <v>36</v>
      </c>
      <c r="S43" s="5" t="s">
        <v>33</v>
      </c>
      <c r="T43" s="19" t="s">
        <v>112</v>
      </c>
      <c r="U43" s="8">
        <v>24.16</v>
      </c>
      <c r="V43" s="13">
        <v>45660</v>
      </c>
      <c r="W43" s="19" t="s">
        <v>112</v>
      </c>
      <c r="X43" s="21" t="s">
        <v>111</v>
      </c>
      <c r="Y43" s="10" t="s">
        <v>38</v>
      </c>
      <c r="Z43" s="21"/>
    </row>
    <row r="44" ht="40.5" spans="1:26">
      <c r="A44" s="6">
        <v>41</v>
      </c>
      <c r="B44" s="19" t="s">
        <v>112</v>
      </c>
      <c r="C44" s="8" t="s">
        <v>123</v>
      </c>
      <c r="D44" s="8">
        <v>346.08</v>
      </c>
      <c r="E44" s="8" t="s">
        <v>123</v>
      </c>
      <c r="F44" s="9">
        <v>2800</v>
      </c>
      <c r="G44" s="9" t="s">
        <v>30</v>
      </c>
      <c r="H44" s="10" t="s">
        <v>31</v>
      </c>
      <c r="I44" s="8">
        <v>346.08</v>
      </c>
      <c r="J44" s="8">
        <v>346.08</v>
      </c>
      <c r="K44" s="19" t="s">
        <v>112</v>
      </c>
      <c r="L44" s="19" t="s">
        <v>112</v>
      </c>
      <c r="M44" s="10" t="s">
        <v>32</v>
      </c>
      <c r="N44" s="21"/>
      <c r="O44" s="9" t="s">
        <v>33</v>
      </c>
      <c r="P44" s="9" t="s">
        <v>34</v>
      </c>
      <c r="Q44" s="9" t="s">
        <v>35</v>
      </c>
      <c r="R44" s="9" t="s">
        <v>36</v>
      </c>
      <c r="S44" s="5" t="s">
        <v>33</v>
      </c>
      <c r="T44" s="19" t="s">
        <v>112</v>
      </c>
      <c r="U44" s="8">
        <v>346.08</v>
      </c>
      <c r="V44" s="13">
        <v>45660</v>
      </c>
      <c r="W44" s="19" t="s">
        <v>112</v>
      </c>
      <c r="X44" s="21" t="s">
        <v>111</v>
      </c>
      <c r="Y44" s="10" t="s">
        <v>38</v>
      </c>
      <c r="Z44" s="21"/>
    </row>
  </sheetData>
  <mergeCells count="3">
    <mergeCell ref="A1:Z1"/>
    <mergeCell ref="A2:E2"/>
    <mergeCell ref="Y2:Z2"/>
  </mergeCells>
  <conditionalFormatting sqref="C36">
    <cfRule type="duplicateValues" dxfId="0" priority="18"/>
  </conditionalFormatting>
  <conditionalFormatting sqref="E36">
    <cfRule type="duplicateValues" dxfId="0" priority="9"/>
  </conditionalFormatting>
  <conditionalFormatting sqref="C37">
    <cfRule type="duplicateValues" dxfId="0" priority="17"/>
  </conditionalFormatting>
  <conditionalFormatting sqref="E37">
    <cfRule type="duplicateValues" dxfId="0" priority="8"/>
  </conditionalFormatting>
  <conditionalFormatting sqref="C38">
    <cfRule type="duplicateValues" dxfId="0" priority="16"/>
  </conditionalFormatting>
  <conditionalFormatting sqref="E38">
    <cfRule type="duplicateValues" dxfId="0" priority="7"/>
  </conditionalFormatting>
  <conditionalFormatting sqref="C39">
    <cfRule type="duplicateValues" dxfId="0" priority="15"/>
  </conditionalFormatting>
  <conditionalFormatting sqref="E39">
    <cfRule type="duplicateValues" dxfId="0" priority="6"/>
  </conditionalFormatting>
  <conditionalFormatting sqref="C40">
    <cfRule type="duplicateValues" dxfId="0" priority="14"/>
  </conditionalFormatting>
  <conditionalFormatting sqref="E40">
    <cfRule type="duplicateValues" dxfId="0" priority="5"/>
  </conditionalFormatting>
  <conditionalFormatting sqref="C41">
    <cfRule type="duplicateValues" dxfId="0" priority="13"/>
  </conditionalFormatting>
  <conditionalFormatting sqref="E41">
    <cfRule type="duplicateValues" dxfId="0" priority="4"/>
  </conditionalFormatting>
  <conditionalFormatting sqref="C42">
    <cfRule type="duplicateValues" dxfId="0" priority="12"/>
  </conditionalFormatting>
  <conditionalFormatting sqref="E42">
    <cfRule type="duplicateValues" dxfId="0" priority="3"/>
  </conditionalFormatting>
  <conditionalFormatting sqref="C43">
    <cfRule type="duplicateValues" dxfId="0" priority="11"/>
  </conditionalFormatting>
  <conditionalFormatting sqref="E43">
    <cfRule type="duplicateValues" dxfId="0" priority="2"/>
  </conditionalFormatting>
  <conditionalFormatting sqref="C44">
    <cfRule type="duplicateValues" dxfId="0" priority="10"/>
  </conditionalFormatting>
  <conditionalFormatting sqref="E44">
    <cfRule type="duplicateValues" dxfId="0" priority="1"/>
  </conditionalFormatting>
  <conditionalFormatting sqref="C4:C5">
    <cfRule type="duplicateValues" dxfId="0" priority="24"/>
    <cfRule type="duplicateValues" dxfId="0" priority="23"/>
  </conditionalFormatting>
  <conditionalFormatting sqref="E4:E5">
    <cfRule type="duplicateValues" dxfId="0" priority="22"/>
    <cfRule type="duplicateValues" dxfId="0" priority="21"/>
  </conditionalFormatting>
  <conditionalFormatting sqref="T4:T5">
    <cfRule type="duplicateValues" dxfId="0" priority="20"/>
    <cfRule type="duplicateValues" dxfId="0" priority="19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8"/>
  <sheetViews>
    <sheetView topLeftCell="A14" workbookViewId="0">
      <selection activeCell="D14" sqref="D$1:D$1048576"/>
    </sheetView>
  </sheetViews>
  <sheetFormatPr defaultColWidth="9" defaultRowHeight="13.5"/>
  <cols>
    <col min="6" max="7" width="7" customWidth="1"/>
    <col min="13" max="13" width="6.125" customWidth="1"/>
    <col min="14" max="14" width="7.875" customWidth="1"/>
    <col min="22" max="22" width="14.125" customWidth="1"/>
  </cols>
  <sheetData>
    <row r="1" ht="22.5" spans="1:26">
      <c r="A1" s="2" t="s">
        <v>124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4.25" spans="1:26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 t="s">
        <v>1</v>
      </c>
      <c r="Z2" s="3"/>
    </row>
    <row r="3" ht="41" customHeight="1" spans="1:26">
      <c r="A3" s="4" t="s">
        <v>2</v>
      </c>
      <c r="B3" s="5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5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5" t="s">
        <v>17</v>
      </c>
      <c r="Q3" s="4" t="s">
        <v>18</v>
      </c>
      <c r="R3" s="4" t="s">
        <v>19</v>
      </c>
      <c r="S3" s="4" t="s">
        <v>20</v>
      </c>
      <c r="T3" s="4" t="s">
        <v>21</v>
      </c>
      <c r="U3" s="4" t="s">
        <v>22</v>
      </c>
      <c r="V3" s="4" t="s">
        <v>23</v>
      </c>
      <c r="W3" s="4" t="s">
        <v>24</v>
      </c>
      <c r="X3" s="4" t="s">
        <v>25</v>
      </c>
      <c r="Y3" s="4" t="s">
        <v>26</v>
      </c>
      <c r="Z3" s="4" t="s">
        <v>27</v>
      </c>
    </row>
    <row r="4" ht="54" spans="1:26">
      <c r="A4" s="6">
        <v>1</v>
      </c>
      <c r="B4" s="7" t="s">
        <v>41</v>
      </c>
      <c r="C4" s="8" t="s">
        <v>42</v>
      </c>
      <c r="D4" s="8">
        <v>30</v>
      </c>
      <c r="E4" s="8" t="s">
        <v>42</v>
      </c>
      <c r="F4" s="9">
        <v>3000</v>
      </c>
      <c r="G4" s="9" t="s">
        <v>30</v>
      </c>
      <c r="H4" s="10" t="s">
        <v>31</v>
      </c>
      <c r="I4" s="8">
        <v>160</v>
      </c>
      <c r="J4" s="8">
        <v>160</v>
      </c>
      <c r="K4" s="7" t="s">
        <v>41</v>
      </c>
      <c r="L4" s="7" t="s">
        <v>41</v>
      </c>
      <c r="M4" s="10" t="s">
        <v>32</v>
      </c>
      <c r="N4" s="10"/>
      <c r="O4" s="9" t="s">
        <v>33</v>
      </c>
      <c r="P4" s="9" t="s">
        <v>44</v>
      </c>
      <c r="Q4" s="9" t="s">
        <v>35</v>
      </c>
      <c r="R4" s="9" t="s">
        <v>36</v>
      </c>
      <c r="S4" s="5" t="s">
        <v>33</v>
      </c>
      <c r="T4" s="7" t="s">
        <v>41</v>
      </c>
      <c r="U4" s="8">
        <v>160</v>
      </c>
      <c r="V4" s="13">
        <v>45661</v>
      </c>
      <c r="W4" s="7" t="s">
        <v>41</v>
      </c>
      <c r="X4" s="10" t="s">
        <v>47</v>
      </c>
      <c r="Y4" s="10" t="s">
        <v>38</v>
      </c>
      <c r="Z4" s="10"/>
    </row>
    <row r="5" s="1" customFormat="1" ht="81" customHeight="1" spans="1:26">
      <c r="A5" s="6">
        <v>2</v>
      </c>
      <c r="B5" s="11" t="s">
        <v>48</v>
      </c>
      <c r="C5" s="11" t="s">
        <v>125</v>
      </c>
      <c r="D5" s="11">
        <v>48.6</v>
      </c>
      <c r="E5" s="11" t="s">
        <v>125</v>
      </c>
      <c r="F5" s="11">
        <v>120</v>
      </c>
      <c r="G5" s="11" t="s">
        <v>43</v>
      </c>
      <c r="H5" s="8" t="s">
        <v>31</v>
      </c>
      <c r="I5" s="11">
        <v>48.6</v>
      </c>
      <c r="J5" s="11">
        <v>48.6</v>
      </c>
      <c r="K5" s="11" t="s">
        <v>48</v>
      </c>
      <c r="L5" s="11" t="s">
        <v>48</v>
      </c>
      <c r="M5" s="12" t="s">
        <v>50</v>
      </c>
      <c r="N5" s="12"/>
      <c r="O5" s="11" t="s">
        <v>44</v>
      </c>
      <c r="P5" s="12" t="s">
        <v>33</v>
      </c>
      <c r="Q5" s="11" t="s">
        <v>126</v>
      </c>
      <c r="R5" s="11" t="s">
        <v>127</v>
      </c>
      <c r="S5" s="12" t="s">
        <v>33</v>
      </c>
      <c r="T5" s="11" t="s">
        <v>125</v>
      </c>
      <c r="U5" s="11">
        <v>48.6</v>
      </c>
      <c r="V5" s="14">
        <v>45660</v>
      </c>
      <c r="W5" s="11" t="s">
        <v>48</v>
      </c>
      <c r="X5" s="11" t="s">
        <v>53</v>
      </c>
      <c r="Y5" s="11" t="s">
        <v>54</v>
      </c>
      <c r="Z5" s="12"/>
    </row>
    <row r="6" s="1" customFormat="1" ht="81" customHeight="1" spans="1:26">
      <c r="A6" s="6">
        <v>3</v>
      </c>
      <c r="B6" s="11" t="s">
        <v>48</v>
      </c>
      <c r="C6" s="11" t="s">
        <v>128</v>
      </c>
      <c r="D6" s="11">
        <v>115.2</v>
      </c>
      <c r="E6" s="11" t="s">
        <v>128</v>
      </c>
      <c r="F6" s="11">
        <v>216</v>
      </c>
      <c r="G6" s="11" t="s">
        <v>61</v>
      </c>
      <c r="H6" s="8" t="s">
        <v>31</v>
      </c>
      <c r="I6" s="11">
        <v>115.2</v>
      </c>
      <c r="J6" s="11">
        <v>115.2</v>
      </c>
      <c r="K6" s="11" t="s">
        <v>48</v>
      </c>
      <c r="L6" s="11" t="s">
        <v>48</v>
      </c>
      <c r="M6" s="12" t="s">
        <v>50</v>
      </c>
      <c r="N6" s="12"/>
      <c r="O6" s="11" t="s">
        <v>44</v>
      </c>
      <c r="P6" s="12" t="s">
        <v>33</v>
      </c>
      <c r="Q6" s="15" t="s">
        <v>35</v>
      </c>
      <c r="R6" s="11" t="s">
        <v>127</v>
      </c>
      <c r="S6" s="12" t="s">
        <v>33</v>
      </c>
      <c r="T6" s="11" t="s">
        <v>128</v>
      </c>
      <c r="U6" s="11">
        <v>115.2</v>
      </c>
      <c r="V6" s="14">
        <v>45660</v>
      </c>
      <c r="W6" s="11" t="s">
        <v>48</v>
      </c>
      <c r="X6" s="11" t="s">
        <v>53</v>
      </c>
      <c r="Y6" s="11" t="s">
        <v>54</v>
      </c>
      <c r="Z6" s="12"/>
    </row>
    <row r="7" s="1" customFormat="1" ht="81" customHeight="1" spans="1:26">
      <c r="A7" s="6">
        <v>4</v>
      </c>
      <c r="B7" s="11" t="s">
        <v>75</v>
      </c>
      <c r="C7" s="11" t="s">
        <v>129</v>
      </c>
      <c r="D7" s="11">
        <v>334.4</v>
      </c>
      <c r="E7" s="11" t="s">
        <v>129</v>
      </c>
      <c r="F7" s="11">
        <v>960</v>
      </c>
      <c r="G7" s="11" t="s">
        <v>61</v>
      </c>
      <c r="H7" s="8" t="s">
        <v>31</v>
      </c>
      <c r="I7" s="11">
        <v>334.4</v>
      </c>
      <c r="J7" s="11">
        <v>334.4</v>
      </c>
      <c r="K7" s="11" t="s">
        <v>75</v>
      </c>
      <c r="L7" s="11" t="s">
        <v>75</v>
      </c>
      <c r="M7" s="12" t="s">
        <v>50</v>
      </c>
      <c r="N7" s="12"/>
      <c r="O7" s="11" t="s">
        <v>44</v>
      </c>
      <c r="P7" s="12" t="s">
        <v>33</v>
      </c>
      <c r="Q7" s="15" t="s">
        <v>35</v>
      </c>
      <c r="R7" s="11" t="s">
        <v>127</v>
      </c>
      <c r="S7" s="12" t="s">
        <v>33</v>
      </c>
      <c r="T7" s="11" t="s">
        <v>129</v>
      </c>
      <c r="U7" s="11">
        <v>334.4</v>
      </c>
      <c r="V7" s="14">
        <v>45660</v>
      </c>
      <c r="W7" s="11" t="s">
        <v>75</v>
      </c>
      <c r="X7" s="11" t="s">
        <v>77</v>
      </c>
      <c r="Y7" s="11" t="s">
        <v>54</v>
      </c>
      <c r="Z7" s="12"/>
    </row>
    <row r="8" s="1" customFormat="1" ht="81" customHeight="1" spans="1:26">
      <c r="A8" s="6">
        <v>5</v>
      </c>
      <c r="B8" s="11" t="s">
        <v>75</v>
      </c>
      <c r="C8" s="11" t="s">
        <v>130</v>
      </c>
      <c r="D8" s="11">
        <v>286</v>
      </c>
      <c r="E8" s="11" t="s">
        <v>130</v>
      </c>
      <c r="F8" s="11">
        <v>800</v>
      </c>
      <c r="G8" s="11" t="s">
        <v>61</v>
      </c>
      <c r="H8" s="8" t="s">
        <v>31</v>
      </c>
      <c r="I8" s="11">
        <v>286</v>
      </c>
      <c r="J8" s="11">
        <v>286</v>
      </c>
      <c r="K8" s="11" t="s">
        <v>75</v>
      </c>
      <c r="L8" s="11" t="s">
        <v>75</v>
      </c>
      <c r="M8" s="12" t="s">
        <v>50</v>
      </c>
      <c r="N8" s="12"/>
      <c r="O8" s="11" t="s">
        <v>44</v>
      </c>
      <c r="P8" s="12" t="s">
        <v>33</v>
      </c>
      <c r="Q8" s="15" t="s">
        <v>35</v>
      </c>
      <c r="R8" s="11" t="s">
        <v>127</v>
      </c>
      <c r="S8" s="12" t="s">
        <v>33</v>
      </c>
      <c r="T8" s="11" t="s">
        <v>130</v>
      </c>
      <c r="U8" s="11">
        <v>286</v>
      </c>
      <c r="V8" s="14">
        <v>45660</v>
      </c>
      <c r="W8" s="11" t="s">
        <v>75</v>
      </c>
      <c r="X8" s="11" t="s">
        <v>77</v>
      </c>
      <c r="Y8" s="11" t="s">
        <v>54</v>
      </c>
      <c r="Z8" s="12"/>
    </row>
    <row r="9" s="1" customFormat="1" ht="81" customHeight="1" spans="1:26">
      <c r="A9" s="6">
        <v>6</v>
      </c>
      <c r="B9" s="11" t="s">
        <v>87</v>
      </c>
      <c r="C9" s="11" t="s">
        <v>131</v>
      </c>
      <c r="D9" s="11">
        <v>41.2</v>
      </c>
      <c r="E9" s="11" t="s">
        <v>131</v>
      </c>
      <c r="F9" s="11">
        <v>80</v>
      </c>
      <c r="G9" s="11" t="s">
        <v>43</v>
      </c>
      <c r="H9" s="8" t="s">
        <v>31</v>
      </c>
      <c r="I9" s="11">
        <v>41.2</v>
      </c>
      <c r="J9" s="11">
        <v>41.2</v>
      </c>
      <c r="K9" s="11" t="s">
        <v>87</v>
      </c>
      <c r="L9" s="11" t="s">
        <v>87</v>
      </c>
      <c r="M9" s="12" t="s">
        <v>50</v>
      </c>
      <c r="N9" s="12"/>
      <c r="O9" s="11" t="s">
        <v>44</v>
      </c>
      <c r="P9" s="12" t="s">
        <v>33</v>
      </c>
      <c r="Q9" s="11" t="s">
        <v>126</v>
      </c>
      <c r="R9" s="11" t="s">
        <v>127</v>
      </c>
      <c r="S9" s="12" t="s">
        <v>33</v>
      </c>
      <c r="T9" s="11" t="s">
        <v>131</v>
      </c>
      <c r="U9" s="11">
        <v>41.2</v>
      </c>
      <c r="V9" s="14">
        <v>45660</v>
      </c>
      <c r="W9" s="11" t="s">
        <v>87</v>
      </c>
      <c r="X9" s="11" t="s">
        <v>89</v>
      </c>
      <c r="Y9" s="11" t="s">
        <v>54</v>
      </c>
      <c r="Z9" s="12"/>
    </row>
    <row r="10" s="1" customFormat="1" ht="81" customHeight="1" spans="1:26">
      <c r="A10" s="6">
        <v>7</v>
      </c>
      <c r="B10" s="11" t="s">
        <v>59</v>
      </c>
      <c r="C10" s="11" t="s">
        <v>132</v>
      </c>
      <c r="D10" s="11">
        <v>44</v>
      </c>
      <c r="E10" s="11" t="s">
        <v>132</v>
      </c>
      <c r="F10" s="11">
        <v>500</v>
      </c>
      <c r="G10" s="11" t="s">
        <v>61</v>
      </c>
      <c r="H10" s="8" t="s">
        <v>31</v>
      </c>
      <c r="I10" s="11">
        <v>44</v>
      </c>
      <c r="J10" s="11">
        <v>44</v>
      </c>
      <c r="K10" s="11" t="s">
        <v>59</v>
      </c>
      <c r="L10" s="11" t="s">
        <v>59</v>
      </c>
      <c r="M10" s="12" t="s">
        <v>50</v>
      </c>
      <c r="N10" s="12"/>
      <c r="O10" s="11" t="s">
        <v>44</v>
      </c>
      <c r="P10" s="12" t="s">
        <v>33</v>
      </c>
      <c r="Q10" s="11" t="s">
        <v>126</v>
      </c>
      <c r="R10" s="11" t="s">
        <v>127</v>
      </c>
      <c r="S10" s="12" t="s">
        <v>33</v>
      </c>
      <c r="T10" s="11" t="s">
        <v>132</v>
      </c>
      <c r="U10" s="11">
        <v>44</v>
      </c>
      <c r="V10" s="14">
        <v>45660</v>
      </c>
      <c r="W10" s="11" t="s">
        <v>59</v>
      </c>
      <c r="X10" s="11" t="s">
        <v>62</v>
      </c>
      <c r="Y10" s="11" t="s">
        <v>54</v>
      </c>
      <c r="Z10" s="12"/>
    </row>
    <row r="11" s="1" customFormat="1" ht="81" customHeight="1" spans="1:26">
      <c r="A11" s="6">
        <v>8</v>
      </c>
      <c r="B11" s="11" t="s">
        <v>72</v>
      </c>
      <c r="C11" s="11" t="s">
        <v>133</v>
      </c>
      <c r="D11" s="11">
        <v>251.4</v>
      </c>
      <c r="E11" s="11" t="s">
        <v>133</v>
      </c>
      <c r="F11" s="11">
        <v>500</v>
      </c>
      <c r="G11" s="11" t="s">
        <v>61</v>
      </c>
      <c r="H11" s="8" t="s">
        <v>31</v>
      </c>
      <c r="I11" s="11">
        <v>251.4</v>
      </c>
      <c r="J11" s="11">
        <v>251.4</v>
      </c>
      <c r="K11" s="11" t="s">
        <v>72</v>
      </c>
      <c r="L11" s="11" t="s">
        <v>72</v>
      </c>
      <c r="M11" s="12" t="s">
        <v>50</v>
      </c>
      <c r="N11" s="12"/>
      <c r="O11" s="11" t="s">
        <v>44</v>
      </c>
      <c r="P11" s="12" t="s">
        <v>33</v>
      </c>
      <c r="Q11" s="11" t="s">
        <v>126</v>
      </c>
      <c r="R11" s="11" t="s">
        <v>127</v>
      </c>
      <c r="S11" s="12" t="s">
        <v>33</v>
      </c>
      <c r="T11" s="11" t="s">
        <v>133</v>
      </c>
      <c r="U11" s="11">
        <v>251.4</v>
      </c>
      <c r="V11" s="14">
        <v>45660</v>
      </c>
      <c r="W11" s="11" t="s">
        <v>72</v>
      </c>
      <c r="X11" s="11" t="s">
        <v>74</v>
      </c>
      <c r="Y11" s="11" t="s">
        <v>54</v>
      </c>
      <c r="Z11" s="12"/>
    </row>
    <row r="12" s="1" customFormat="1" ht="81" customHeight="1" spans="1:26">
      <c r="A12" s="6">
        <v>9</v>
      </c>
      <c r="B12" s="11" t="s">
        <v>72</v>
      </c>
      <c r="C12" s="11" t="s">
        <v>134</v>
      </c>
      <c r="D12" s="11">
        <v>142.8</v>
      </c>
      <c r="E12" s="11" t="s">
        <v>134</v>
      </c>
      <c r="F12" s="11">
        <v>600</v>
      </c>
      <c r="G12" s="11" t="s">
        <v>43</v>
      </c>
      <c r="H12" s="8" t="s">
        <v>31</v>
      </c>
      <c r="I12" s="11">
        <v>142.8</v>
      </c>
      <c r="J12" s="11">
        <v>142.8</v>
      </c>
      <c r="K12" s="11" t="s">
        <v>72</v>
      </c>
      <c r="L12" s="11" t="s">
        <v>72</v>
      </c>
      <c r="M12" s="12" t="s">
        <v>50</v>
      </c>
      <c r="N12" s="12"/>
      <c r="O12" s="11" t="s">
        <v>44</v>
      </c>
      <c r="P12" s="12" t="s">
        <v>33</v>
      </c>
      <c r="Q12" s="11" t="s">
        <v>126</v>
      </c>
      <c r="R12" s="11" t="s">
        <v>127</v>
      </c>
      <c r="S12" s="12" t="s">
        <v>33</v>
      </c>
      <c r="T12" s="11" t="s">
        <v>134</v>
      </c>
      <c r="U12" s="11">
        <v>142.8</v>
      </c>
      <c r="V12" s="14">
        <v>45660</v>
      </c>
      <c r="W12" s="11" t="s">
        <v>72</v>
      </c>
      <c r="X12" s="11" t="s">
        <v>74</v>
      </c>
      <c r="Y12" s="11" t="s">
        <v>54</v>
      </c>
      <c r="Z12" s="12"/>
    </row>
    <row r="13" s="1" customFormat="1" ht="81" customHeight="1" spans="1:26">
      <c r="A13" s="6">
        <v>10</v>
      </c>
      <c r="B13" s="11" t="s">
        <v>81</v>
      </c>
      <c r="C13" s="11" t="s">
        <v>135</v>
      </c>
      <c r="D13" s="11">
        <v>296.8</v>
      </c>
      <c r="E13" s="11" t="s">
        <v>135</v>
      </c>
      <c r="F13" s="11">
        <v>1000</v>
      </c>
      <c r="G13" s="11" t="s">
        <v>61</v>
      </c>
      <c r="H13" s="8" t="s">
        <v>31</v>
      </c>
      <c r="I13" s="11">
        <v>296.8</v>
      </c>
      <c r="J13" s="11">
        <v>296.8</v>
      </c>
      <c r="K13" s="11" t="s">
        <v>81</v>
      </c>
      <c r="L13" s="11" t="s">
        <v>81</v>
      </c>
      <c r="M13" s="12" t="s">
        <v>50</v>
      </c>
      <c r="N13" s="12"/>
      <c r="O13" s="11" t="s">
        <v>44</v>
      </c>
      <c r="P13" s="12" t="s">
        <v>33</v>
      </c>
      <c r="Q13" s="15" t="s">
        <v>35</v>
      </c>
      <c r="R13" s="11" t="s">
        <v>127</v>
      </c>
      <c r="S13" s="12" t="s">
        <v>33</v>
      </c>
      <c r="T13" s="11" t="s">
        <v>135</v>
      </c>
      <c r="U13" s="11">
        <v>296.8</v>
      </c>
      <c r="V13" s="14">
        <v>45660</v>
      </c>
      <c r="W13" s="11" t="s">
        <v>81</v>
      </c>
      <c r="X13" s="11" t="s">
        <v>83</v>
      </c>
      <c r="Y13" s="11" t="s">
        <v>54</v>
      </c>
      <c r="Z13" s="12"/>
    </row>
    <row r="14" s="1" customFormat="1" ht="81" customHeight="1" spans="1:26">
      <c r="A14" s="6">
        <v>11</v>
      </c>
      <c r="B14" s="11" t="s">
        <v>68</v>
      </c>
      <c r="C14" s="11" t="s">
        <v>136</v>
      </c>
      <c r="D14" s="11">
        <v>134</v>
      </c>
      <c r="E14" s="11" t="s">
        <v>136</v>
      </c>
      <c r="F14" s="11">
        <v>80</v>
      </c>
      <c r="G14" s="11" t="s">
        <v>43</v>
      </c>
      <c r="H14" s="8" t="s">
        <v>31</v>
      </c>
      <c r="I14" s="11">
        <v>134</v>
      </c>
      <c r="J14" s="11">
        <v>134</v>
      </c>
      <c r="K14" s="11" t="s">
        <v>68</v>
      </c>
      <c r="L14" s="11" t="s">
        <v>68</v>
      </c>
      <c r="M14" s="12" t="s">
        <v>50</v>
      </c>
      <c r="N14" s="12"/>
      <c r="O14" s="11" t="s">
        <v>44</v>
      </c>
      <c r="P14" s="12" t="s">
        <v>33</v>
      </c>
      <c r="Q14" s="11" t="s">
        <v>126</v>
      </c>
      <c r="R14" s="11" t="s">
        <v>127</v>
      </c>
      <c r="S14" s="12" t="s">
        <v>33</v>
      </c>
      <c r="T14" s="11" t="s">
        <v>136</v>
      </c>
      <c r="U14" s="11">
        <v>134</v>
      </c>
      <c r="V14" s="14">
        <v>45660</v>
      </c>
      <c r="W14" s="11" t="s">
        <v>68</v>
      </c>
      <c r="X14" s="11" t="s">
        <v>71</v>
      </c>
      <c r="Y14" s="11" t="s">
        <v>54</v>
      </c>
      <c r="Z14" s="12"/>
    </row>
    <row r="15" s="1" customFormat="1" ht="81" customHeight="1" spans="1:26">
      <c r="A15" s="6">
        <v>12</v>
      </c>
      <c r="B15" s="11" t="s">
        <v>137</v>
      </c>
      <c r="C15" s="11" t="s">
        <v>138</v>
      </c>
      <c r="D15" s="11">
        <v>160</v>
      </c>
      <c r="E15" s="11" t="s">
        <v>138</v>
      </c>
      <c r="F15" s="11">
        <v>100</v>
      </c>
      <c r="G15" s="11" t="s">
        <v>43</v>
      </c>
      <c r="H15" s="8" t="s">
        <v>31</v>
      </c>
      <c r="I15" s="11">
        <v>160</v>
      </c>
      <c r="J15" s="11">
        <v>160</v>
      </c>
      <c r="K15" s="11" t="s">
        <v>137</v>
      </c>
      <c r="L15" s="11" t="s">
        <v>137</v>
      </c>
      <c r="M15" s="12" t="s">
        <v>50</v>
      </c>
      <c r="N15" s="12"/>
      <c r="O15" s="11" t="s">
        <v>44</v>
      </c>
      <c r="P15" s="12" t="s">
        <v>33</v>
      </c>
      <c r="Q15" s="11" t="s">
        <v>126</v>
      </c>
      <c r="R15" s="11" t="s">
        <v>127</v>
      </c>
      <c r="S15" s="12" t="s">
        <v>33</v>
      </c>
      <c r="T15" s="11" t="s">
        <v>138</v>
      </c>
      <c r="U15" s="11">
        <v>160</v>
      </c>
      <c r="V15" s="14">
        <v>45660</v>
      </c>
      <c r="W15" s="11" t="s">
        <v>137</v>
      </c>
      <c r="X15" s="11" t="s">
        <v>139</v>
      </c>
      <c r="Y15" s="11" t="s">
        <v>54</v>
      </c>
      <c r="Z15" s="12"/>
    </row>
    <row r="16" s="1" customFormat="1" ht="81" customHeight="1" spans="1:26">
      <c r="A16" s="6">
        <v>13</v>
      </c>
      <c r="B16" s="11" t="s">
        <v>75</v>
      </c>
      <c r="C16" s="11" t="s">
        <v>140</v>
      </c>
      <c r="D16" s="11">
        <v>6</v>
      </c>
      <c r="E16" s="11" t="s">
        <v>140</v>
      </c>
      <c r="F16" s="11">
        <v>30</v>
      </c>
      <c r="G16" s="11" t="s">
        <v>43</v>
      </c>
      <c r="H16" s="8" t="s">
        <v>31</v>
      </c>
      <c r="I16" s="11">
        <v>6</v>
      </c>
      <c r="J16" s="11">
        <v>6</v>
      </c>
      <c r="K16" s="11" t="s">
        <v>75</v>
      </c>
      <c r="L16" s="11" t="s">
        <v>75</v>
      </c>
      <c r="M16" s="12" t="s">
        <v>50</v>
      </c>
      <c r="N16" s="12"/>
      <c r="O16" s="11" t="s">
        <v>44</v>
      </c>
      <c r="P16" s="12" t="s">
        <v>33</v>
      </c>
      <c r="Q16" s="11" t="s">
        <v>126</v>
      </c>
      <c r="R16" s="11" t="s">
        <v>127</v>
      </c>
      <c r="S16" s="12" t="s">
        <v>33</v>
      </c>
      <c r="T16" s="11" t="s">
        <v>140</v>
      </c>
      <c r="U16" s="11">
        <v>6</v>
      </c>
      <c r="V16" s="14">
        <v>45660</v>
      </c>
      <c r="W16" s="11" t="s">
        <v>75</v>
      </c>
      <c r="X16" s="11" t="s">
        <v>77</v>
      </c>
      <c r="Y16" s="11" t="s">
        <v>54</v>
      </c>
      <c r="Z16" s="12"/>
    </row>
    <row r="17" ht="40.5" spans="1:26">
      <c r="A17" s="6">
        <v>14</v>
      </c>
      <c r="B17" s="10" t="s">
        <v>141</v>
      </c>
      <c r="C17" s="8" t="s">
        <v>142</v>
      </c>
      <c r="D17" s="8">
        <v>300.6</v>
      </c>
      <c r="E17" s="8" t="s">
        <v>142</v>
      </c>
      <c r="F17" s="9">
        <v>1500</v>
      </c>
      <c r="G17" s="9" t="s">
        <v>43</v>
      </c>
      <c r="H17" s="10" t="s">
        <v>31</v>
      </c>
      <c r="I17" s="8">
        <v>300.6</v>
      </c>
      <c r="J17" s="8">
        <v>300.6</v>
      </c>
      <c r="K17" s="10" t="s">
        <v>141</v>
      </c>
      <c r="L17" s="10" t="s">
        <v>141</v>
      </c>
      <c r="M17" s="10" t="s">
        <v>32</v>
      </c>
      <c r="N17" s="10"/>
      <c r="O17" s="9" t="s">
        <v>44</v>
      </c>
      <c r="P17" s="12" t="s">
        <v>33</v>
      </c>
      <c r="Q17" s="9" t="s">
        <v>35</v>
      </c>
      <c r="R17" s="9" t="s">
        <v>36</v>
      </c>
      <c r="S17" s="5" t="s">
        <v>33</v>
      </c>
      <c r="T17" s="10" t="s">
        <v>141</v>
      </c>
      <c r="U17" s="8">
        <v>300.6</v>
      </c>
      <c r="V17" s="13">
        <v>45660</v>
      </c>
      <c r="W17" s="10" t="s">
        <v>141</v>
      </c>
      <c r="X17" s="10" t="s">
        <v>143</v>
      </c>
      <c r="Y17" s="10" t="s">
        <v>38</v>
      </c>
      <c r="Z17" s="10"/>
    </row>
    <row r="18" ht="54" spans="1:26">
      <c r="A18" s="6">
        <v>15</v>
      </c>
      <c r="B18" s="10" t="s">
        <v>144</v>
      </c>
      <c r="C18" s="10" t="s">
        <v>145</v>
      </c>
      <c r="D18" s="8">
        <v>279.25</v>
      </c>
      <c r="E18" s="10" t="s">
        <v>145</v>
      </c>
      <c r="F18" s="10">
        <v>900</v>
      </c>
      <c r="G18" s="9" t="s">
        <v>105</v>
      </c>
      <c r="H18" s="10" t="s">
        <v>31</v>
      </c>
      <c r="I18" s="10">
        <v>279.25</v>
      </c>
      <c r="J18" s="10">
        <v>279.25</v>
      </c>
      <c r="K18" s="10" t="s">
        <v>144</v>
      </c>
      <c r="L18" s="10" t="s">
        <v>144</v>
      </c>
      <c r="M18" s="10" t="s">
        <v>32</v>
      </c>
      <c r="N18" s="10"/>
      <c r="O18" s="9" t="s">
        <v>44</v>
      </c>
      <c r="P18" s="12" t="s">
        <v>33</v>
      </c>
      <c r="Q18" s="9" t="s">
        <v>35</v>
      </c>
      <c r="R18" s="9" t="s">
        <v>36</v>
      </c>
      <c r="S18" s="5" t="s">
        <v>33</v>
      </c>
      <c r="T18" s="10" t="s">
        <v>144</v>
      </c>
      <c r="U18" s="10">
        <v>279.25</v>
      </c>
      <c r="V18" s="13">
        <v>45660</v>
      </c>
      <c r="W18" s="10" t="s">
        <v>144</v>
      </c>
      <c r="X18" s="10" t="s">
        <v>146</v>
      </c>
      <c r="Y18" s="10" t="s">
        <v>38</v>
      </c>
      <c r="Z18" s="10"/>
    </row>
  </sheetData>
  <mergeCells count="3">
    <mergeCell ref="A1:Z1"/>
    <mergeCell ref="A2:E2"/>
    <mergeCell ref="Y2:Z2"/>
  </mergeCells>
  <conditionalFormatting sqref="C17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公益性</vt:lpstr>
      <vt:lpstr>经营性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lilizi</cp:lastModifiedBy>
  <dcterms:created xsi:type="dcterms:W3CDTF">2023-05-12T11:15:00Z</dcterms:created>
  <dcterms:modified xsi:type="dcterms:W3CDTF">2025-01-09T02:56:54Z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81BC58ECFA634F7E8107E79330AF07AE_12</vt:lpwstr>
  </property>
</Properties>
</file>